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<sst xmlns="http://schemas.openxmlformats.org/spreadsheetml/2006/main" count="567" uniqueCount="439">
  <si>
    <t>序号</t>
  </si>
  <si>
    <t>乡镇</t>
  </si>
  <si>
    <t>村委名称</t>
  </si>
  <si>
    <t>户主姓名</t>
  </si>
  <si>
    <t>身份证号</t>
  </si>
  <si>
    <t>1</t>
  </si>
  <si>
    <t>庄子镇</t>
  </si>
  <si>
    <t>边庄村</t>
  </si>
  <si>
    <t>李美荣</t>
  </si>
  <si>
    <t>412323197012025709</t>
  </si>
  <si>
    <t>4</t>
  </si>
  <si>
    <t>60</t>
  </si>
  <si>
    <t>2</t>
  </si>
  <si>
    <t>张井村</t>
  </si>
  <si>
    <t>张天治</t>
  </si>
  <si>
    <t>412323195708205637</t>
  </si>
  <si>
    <t>3</t>
  </si>
  <si>
    <t>帅庄村</t>
  </si>
  <si>
    <t>帅宗云</t>
  </si>
  <si>
    <t>412323194110095619</t>
  </si>
  <si>
    <t>48</t>
  </si>
  <si>
    <t>化庄村</t>
  </si>
  <si>
    <t>孙燕威</t>
  </si>
  <si>
    <t>411421199708075617</t>
  </si>
  <si>
    <t>55</t>
  </si>
  <si>
    <t>5</t>
  </si>
  <si>
    <t>朱吴庄村</t>
  </si>
  <si>
    <t>李钦兰</t>
  </si>
  <si>
    <t>412323194907085629</t>
  </si>
  <si>
    <t>43</t>
  </si>
  <si>
    <t>6</t>
  </si>
  <si>
    <t>王付起</t>
  </si>
  <si>
    <t>412323194607085619</t>
  </si>
  <si>
    <t>7</t>
  </si>
  <si>
    <t>朱加仁</t>
  </si>
  <si>
    <t>412323194603135631</t>
  </si>
  <si>
    <t>40</t>
  </si>
  <si>
    <t>8</t>
  </si>
  <si>
    <t>郑金兰</t>
  </si>
  <si>
    <t>412323194505195622</t>
  </si>
  <si>
    <t>9</t>
  </si>
  <si>
    <t>老颜集乡</t>
  </si>
  <si>
    <t>李楼村</t>
  </si>
  <si>
    <t>杜付良</t>
  </si>
  <si>
    <t>412323197108194857</t>
  </si>
  <si>
    <t>10</t>
  </si>
  <si>
    <t>董东村</t>
  </si>
  <si>
    <t>姜景芝</t>
  </si>
  <si>
    <t>412323193712274820</t>
  </si>
  <si>
    <t>11</t>
  </si>
  <si>
    <t>代庄</t>
  </si>
  <si>
    <t>仲伟中</t>
  </si>
  <si>
    <t>412323194201294816</t>
  </si>
  <si>
    <t>12</t>
  </si>
  <si>
    <t>董西村</t>
  </si>
  <si>
    <t>裴长营</t>
  </si>
  <si>
    <t>412323194703214839</t>
  </si>
  <si>
    <t>13</t>
  </si>
  <si>
    <t>伯党乡</t>
    <phoneticPr fontId="7" type="noConversion"/>
  </si>
  <si>
    <t>双楼村委会</t>
  </si>
  <si>
    <t>邵琛</t>
  </si>
  <si>
    <t>412323196412261212</t>
  </si>
  <si>
    <t>14</t>
  </si>
  <si>
    <t>伯西村委会</t>
  </si>
  <si>
    <t>唐振法</t>
  </si>
  <si>
    <t>412323196803201217</t>
  </si>
  <si>
    <t>15</t>
  </si>
  <si>
    <t>褚庙乡</t>
  </si>
  <si>
    <t>张小楼村</t>
  </si>
  <si>
    <t>张玉任</t>
  </si>
  <si>
    <t>412323197401125236</t>
  </si>
  <si>
    <t>16</t>
  </si>
  <si>
    <t>范堂村</t>
  </si>
  <si>
    <t>李良喜</t>
  </si>
  <si>
    <t>412323196304255210</t>
  </si>
  <si>
    <t>17</t>
  </si>
  <si>
    <t>秦集村</t>
    <phoneticPr fontId="2" type="noConversion"/>
  </si>
  <si>
    <t>赵庆修</t>
    <phoneticPr fontId="2" type="noConversion"/>
  </si>
  <si>
    <t>412323197211155274</t>
    <phoneticPr fontId="2" type="noConversion"/>
  </si>
  <si>
    <t>18</t>
  </si>
  <si>
    <t>龙塘镇</t>
    <phoneticPr fontId="2" type="noConversion"/>
  </si>
  <si>
    <t>龙西村</t>
    <phoneticPr fontId="2" type="noConversion"/>
  </si>
  <si>
    <t>陈永昌</t>
    <phoneticPr fontId="2" type="noConversion"/>
  </si>
  <si>
    <t>412323197112261613</t>
    <phoneticPr fontId="2" type="noConversion"/>
  </si>
  <si>
    <t>19</t>
  </si>
  <si>
    <t>孙六镇</t>
  </si>
  <si>
    <t>祝胡同村委</t>
  </si>
  <si>
    <t>尤根生</t>
  </si>
  <si>
    <t>412323196910143630</t>
  </si>
  <si>
    <t>20</t>
  </si>
  <si>
    <t>胡集乡</t>
  </si>
  <si>
    <t>小马庄村</t>
  </si>
  <si>
    <t>王保生</t>
  </si>
  <si>
    <t>412323194108156814</t>
  </si>
  <si>
    <t>21</t>
  </si>
  <si>
    <t>双塔镇</t>
  </si>
  <si>
    <t>邓东村</t>
  </si>
  <si>
    <t>唐瑞兰</t>
  </si>
  <si>
    <t>412323195008203227</t>
  </si>
  <si>
    <t>22</t>
  </si>
  <si>
    <t>李银花</t>
  </si>
  <si>
    <t>412323195010133221</t>
  </si>
  <si>
    <t>23</t>
  </si>
  <si>
    <t>耿红英</t>
  </si>
  <si>
    <t>412323194210063227</t>
  </si>
  <si>
    <t>24</t>
  </si>
  <si>
    <t>丁胡同村</t>
  </si>
  <si>
    <t>陈秀启</t>
  </si>
  <si>
    <t>412323195405243214</t>
  </si>
  <si>
    <t>25</t>
  </si>
  <si>
    <t>丁广志</t>
  </si>
  <si>
    <t>412323195406033219</t>
  </si>
  <si>
    <t>26</t>
  </si>
  <si>
    <t>吴国法</t>
  </si>
  <si>
    <t>412323196511063211</t>
  </si>
  <si>
    <t>27</t>
  </si>
  <si>
    <t>牛牧岗村</t>
  </si>
  <si>
    <t>沈继花</t>
  </si>
  <si>
    <t>412323192902073240</t>
  </si>
  <si>
    <t>28</t>
  </si>
  <si>
    <t>张永恩</t>
  </si>
  <si>
    <t>412323195710203294</t>
  </si>
  <si>
    <t>29</t>
  </si>
  <si>
    <t>大曹村</t>
  </si>
  <si>
    <t>曹景林</t>
  </si>
  <si>
    <t>412323194310253212</t>
  </si>
  <si>
    <t>30</t>
  </si>
  <si>
    <t>野岗镇</t>
  </si>
  <si>
    <t>徐堂</t>
  </si>
  <si>
    <t>管风亮</t>
  </si>
  <si>
    <t>412323196112222414</t>
  </si>
  <si>
    <t>31</t>
  </si>
  <si>
    <t>小野岗</t>
  </si>
  <si>
    <t>宋邓氏</t>
  </si>
  <si>
    <t>412323193011082420</t>
  </si>
  <si>
    <t>32</t>
  </si>
  <si>
    <t>宋传升</t>
  </si>
  <si>
    <t>412323195509172414</t>
  </si>
  <si>
    <t>33</t>
  </si>
  <si>
    <t>郝寨</t>
  </si>
  <si>
    <t>张庆云</t>
  </si>
  <si>
    <t>412323193706222418</t>
  </si>
  <si>
    <t>34</t>
  </si>
  <si>
    <t>逯庄</t>
  </si>
  <si>
    <t>逯在勤</t>
  </si>
  <si>
    <t>411421194803187737</t>
  </si>
  <si>
    <t>35</t>
  </si>
  <si>
    <t>李秀玲</t>
  </si>
  <si>
    <t>412323196807122428</t>
  </si>
  <si>
    <t>36</t>
  </si>
  <si>
    <t>西高寨</t>
  </si>
  <si>
    <t>高风武</t>
  </si>
  <si>
    <t>41232319511003241X</t>
  </si>
  <si>
    <t>37</t>
  </si>
  <si>
    <t>郑西</t>
  </si>
  <si>
    <t>毛秀峰</t>
  </si>
  <si>
    <t>412323196509252435</t>
  </si>
  <si>
    <t>38</t>
  </si>
  <si>
    <t>赵现荣</t>
  </si>
  <si>
    <t>412323193808102441</t>
  </si>
  <si>
    <t>39</t>
  </si>
  <si>
    <t>火烧庙</t>
  </si>
  <si>
    <t>徐有芝</t>
  </si>
  <si>
    <t>41142119480210774X</t>
  </si>
  <si>
    <t>徐泽青</t>
  </si>
  <si>
    <t>412323196308062432</t>
  </si>
  <si>
    <t>41</t>
  </si>
  <si>
    <t>王桥镇</t>
    <phoneticPr fontId="2" type="noConversion"/>
  </si>
  <si>
    <t>李小集</t>
    <phoneticPr fontId="2" type="noConversion"/>
  </si>
  <si>
    <t>张诗瑞</t>
  </si>
  <si>
    <t>412323196812206511</t>
  </si>
  <si>
    <t>42</t>
  </si>
  <si>
    <t>柴庄</t>
    <phoneticPr fontId="2" type="noConversion"/>
  </si>
  <si>
    <t>赵自领</t>
  </si>
  <si>
    <t>412323196206086417</t>
  </si>
  <si>
    <t>王庄寨</t>
    <phoneticPr fontId="7" type="noConversion"/>
  </si>
  <si>
    <t>李西村</t>
    <phoneticPr fontId="7" type="noConversion"/>
  </si>
  <si>
    <t>刘双见</t>
  </si>
  <si>
    <t>412323198008154019</t>
  </si>
  <si>
    <t>袁庄</t>
    <phoneticPr fontId="7" type="noConversion"/>
  </si>
  <si>
    <t>胡忠林</t>
    <phoneticPr fontId="7" type="noConversion"/>
  </si>
  <si>
    <t>412323197704064012</t>
    <phoneticPr fontId="7" type="noConversion"/>
  </si>
  <si>
    <t>王北</t>
  </si>
  <si>
    <t>杨尚光</t>
  </si>
  <si>
    <t>411421198705234032</t>
  </si>
  <si>
    <t>王庄</t>
  </si>
  <si>
    <t>闫国星</t>
  </si>
  <si>
    <t>412323194211144010</t>
  </si>
  <si>
    <t>马庄</t>
  </si>
  <si>
    <t>郭久海</t>
  </si>
  <si>
    <t>412323197108014019</t>
  </si>
  <si>
    <t>三合楼</t>
  </si>
  <si>
    <t>付会真</t>
  </si>
  <si>
    <t>412323195511164026</t>
  </si>
  <si>
    <t>张远超</t>
    <phoneticPr fontId="7" type="noConversion"/>
  </si>
  <si>
    <t>412323196805204016</t>
    <phoneticPr fontId="7" type="noConversion"/>
  </si>
  <si>
    <t>韩大寺</t>
  </si>
  <si>
    <t>冯广富</t>
  </si>
  <si>
    <t>41232319460709403X</t>
  </si>
  <si>
    <t>杨庄</t>
  </si>
  <si>
    <t>杨峰</t>
  </si>
  <si>
    <t>41232319700120401x</t>
  </si>
  <si>
    <t>裴久红</t>
  </si>
  <si>
    <t>412323194308244018</t>
  </si>
  <si>
    <t>前张</t>
    <phoneticPr fontId="7" type="noConversion"/>
  </si>
  <si>
    <t>孙 雁</t>
    <phoneticPr fontId="7" type="noConversion"/>
  </si>
  <si>
    <t>412323195005244015</t>
    <phoneticPr fontId="7" type="noConversion"/>
  </si>
  <si>
    <t>焦道荣</t>
  </si>
  <si>
    <t>412323193804264021</t>
  </si>
  <si>
    <t>李美玲</t>
    <phoneticPr fontId="7" type="noConversion"/>
  </si>
  <si>
    <t>412323197202164048</t>
    <phoneticPr fontId="7" type="noConversion"/>
  </si>
  <si>
    <t>曹长见</t>
    <phoneticPr fontId="7" type="noConversion"/>
  </si>
  <si>
    <t>412323195705274012</t>
    <phoneticPr fontId="7" type="noConversion"/>
  </si>
  <si>
    <t>王东</t>
    <phoneticPr fontId="7" type="noConversion"/>
  </si>
  <si>
    <t>李易恒</t>
    <phoneticPr fontId="7" type="noConversion"/>
  </si>
  <si>
    <t>411421199512014011</t>
    <phoneticPr fontId="7" type="noConversion"/>
  </si>
  <si>
    <t>程庄镇</t>
  </si>
  <si>
    <t>陈集村</t>
  </si>
  <si>
    <t>单洗山</t>
  </si>
  <si>
    <t>412323194606017235</t>
  </si>
  <si>
    <t>土山寨村</t>
  </si>
  <si>
    <t>姜素真</t>
  </si>
  <si>
    <t>412323194201217626</t>
  </si>
  <si>
    <t>焦玉连</t>
  </si>
  <si>
    <t>41232319531128762X</t>
  </si>
  <si>
    <t>于庄村</t>
  </si>
  <si>
    <t>王红印</t>
  </si>
  <si>
    <t>412323197706167234</t>
  </si>
  <si>
    <t>潘楼村</t>
  </si>
  <si>
    <t>贺红亮</t>
  </si>
  <si>
    <t>412323195405167610</t>
  </si>
  <si>
    <t>陈秀江</t>
  </si>
  <si>
    <t>411421194706197757</t>
  </si>
  <si>
    <t>彭庄村</t>
  </si>
  <si>
    <t>户运阁</t>
  </si>
  <si>
    <t>412323195207187223</t>
  </si>
  <si>
    <t>焦堂村</t>
  </si>
  <si>
    <t>真秀荣</t>
  </si>
  <si>
    <t>412323193404107625</t>
  </si>
  <si>
    <t>邵庙村</t>
  </si>
  <si>
    <t>41232319540423763X</t>
  </si>
  <si>
    <t>412323196509077630</t>
  </si>
  <si>
    <t>于堂村</t>
  </si>
  <si>
    <t>411421193110157805</t>
  </si>
  <si>
    <t>西申集村</t>
  </si>
  <si>
    <t>胡新安</t>
  </si>
  <si>
    <t>412323195502127231</t>
  </si>
  <si>
    <t>刘渡口村</t>
  </si>
  <si>
    <t>刘治科</t>
  </si>
  <si>
    <t>412323196510227253</t>
  </si>
  <si>
    <t>常成</t>
  </si>
  <si>
    <t>412323195003207210</t>
  </si>
  <si>
    <t>李堂村</t>
  </si>
  <si>
    <t>赵建设</t>
  </si>
  <si>
    <t>412323195511187615</t>
  </si>
  <si>
    <t>付世芝</t>
  </si>
  <si>
    <t>412323194809167620</t>
  </si>
  <si>
    <t>于东信</t>
  </si>
  <si>
    <t>412323194703257679</t>
  </si>
  <si>
    <t>于会峰</t>
  </si>
  <si>
    <t>41232319480312761x</t>
  </si>
  <si>
    <t>李洪勋</t>
  </si>
  <si>
    <t>412323196706147634</t>
  </si>
  <si>
    <t>王明智</t>
  </si>
  <si>
    <t>412323194611147616</t>
  </si>
  <si>
    <t>张土山村</t>
  </si>
  <si>
    <t>胡中林</t>
  </si>
  <si>
    <t>412323194110107616</t>
  </si>
  <si>
    <t>杨德胜</t>
  </si>
  <si>
    <t>412323195709207618</t>
  </si>
  <si>
    <t>东申集村</t>
  </si>
  <si>
    <t>申贵增</t>
  </si>
  <si>
    <t>412323193505167619</t>
  </si>
  <si>
    <t>河南岗村</t>
  </si>
  <si>
    <t>石雪成</t>
  </si>
  <si>
    <t>412323197502237616</t>
  </si>
  <si>
    <t>蒋庄村</t>
  </si>
  <si>
    <t>张广雨</t>
  </si>
  <si>
    <t>412323194812247218</t>
  </si>
  <si>
    <t>41232319580314721x</t>
  </si>
  <si>
    <t>45</t>
  </si>
  <si>
    <t>张海林</t>
  </si>
  <si>
    <t>412323194211167618</t>
  </si>
  <si>
    <t>46</t>
  </si>
  <si>
    <t>杨东村</t>
  </si>
  <si>
    <t>杨建德</t>
  </si>
  <si>
    <t>412323195909177230</t>
  </si>
  <si>
    <t>47</t>
  </si>
  <si>
    <t>412323195306267616</t>
  </si>
  <si>
    <t>河北岗村</t>
  </si>
  <si>
    <t>黄海刚</t>
  </si>
  <si>
    <t>412323197705137631</t>
  </si>
  <si>
    <t>49</t>
  </si>
  <si>
    <t>王河村</t>
  </si>
  <si>
    <t>王相卿</t>
  </si>
  <si>
    <t>412323196310267613</t>
  </si>
  <si>
    <t>50</t>
  </si>
  <si>
    <t>张社堂</t>
  </si>
  <si>
    <t>412323196409207610</t>
  </si>
  <si>
    <t>51</t>
  </si>
  <si>
    <t>司楼村</t>
  </si>
  <si>
    <t>石钢印</t>
  </si>
  <si>
    <t>412323197302257612</t>
  </si>
  <si>
    <t>52</t>
  </si>
  <si>
    <t>人和镇</t>
  </si>
  <si>
    <t>尹庄村</t>
  </si>
  <si>
    <t>张世贵</t>
  </si>
  <si>
    <t>412323195405182810</t>
  </si>
  <si>
    <t>53</t>
  </si>
  <si>
    <t>周岗村</t>
  </si>
  <si>
    <t>王世坤</t>
  </si>
  <si>
    <t>412323194805042812</t>
  </si>
  <si>
    <t>54</t>
  </si>
  <si>
    <t>黄寨村</t>
  </si>
  <si>
    <t>黄修民</t>
  </si>
  <si>
    <t>412323195502112830</t>
  </si>
  <si>
    <t>樊寨村</t>
  </si>
  <si>
    <t>翟宋氏</t>
  </si>
  <si>
    <t>412323194609182826</t>
  </si>
  <si>
    <t>56</t>
  </si>
  <si>
    <t>新庄村</t>
  </si>
  <si>
    <t>王登瑞</t>
  </si>
  <si>
    <t>411421193810167748</t>
  </si>
  <si>
    <t>57</t>
  </si>
  <si>
    <t>虎西村</t>
  </si>
  <si>
    <t>陈线荣</t>
  </si>
  <si>
    <t>412323192310262822</t>
  </si>
  <si>
    <t>58</t>
  </si>
  <si>
    <t>耿松茂</t>
    <phoneticPr fontId="2" type="noConversion"/>
  </si>
  <si>
    <t>412323193512282818</t>
  </si>
  <si>
    <t>59</t>
  </si>
  <si>
    <t>郑寨村</t>
  </si>
  <si>
    <t>郑同彬</t>
  </si>
  <si>
    <t>412323194506202812</t>
  </si>
  <si>
    <t>赵修芝</t>
  </si>
  <si>
    <t>412323195003212829</t>
  </si>
  <si>
    <t>61</t>
  </si>
  <si>
    <t>东山子</t>
  </si>
  <si>
    <t>申建设</t>
  </si>
  <si>
    <t>41232319650811281X</t>
  </si>
  <si>
    <t>62</t>
  </si>
  <si>
    <t>台上村</t>
  </si>
  <si>
    <t>张景院</t>
  </si>
  <si>
    <t>412323194811042819</t>
  </si>
  <si>
    <t>63</t>
  </si>
  <si>
    <t>金南村</t>
  </si>
  <si>
    <t>耿庆得</t>
  </si>
  <si>
    <t>412323194908212810</t>
  </si>
  <si>
    <t>64</t>
  </si>
  <si>
    <t>白云寺</t>
    <phoneticPr fontId="2" type="noConversion"/>
  </si>
  <si>
    <t>白庙</t>
  </si>
  <si>
    <t>谢传友</t>
  </si>
  <si>
    <t>412323196506210037</t>
  </si>
  <si>
    <t>65</t>
  </si>
  <si>
    <t>杨楼</t>
  </si>
  <si>
    <t>66</t>
  </si>
  <si>
    <t>码头</t>
  </si>
  <si>
    <t>王占轩</t>
  </si>
  <si>
    <t>412323195008282017</t>
  </si>
  <si>
    <t>67</t>
  </si>
  <si>
    <t>新兴</t>
  </si>
  <si>
    <t>刘凤芝</t>
  </si>
  <si>
    <t>412323195007062020</t>
  </si>
  <si>
    <t>68</t>
  </si>
  <si>
    <t>林七乡</t>
  </si>
  <si>
    <t>范关庙村</t>
  </si>
  <si>
    <t>李世各</t>
  </si>
  <si>
    <t>412323195207194423</t>
  </si>
  <si>
    <t>69</t>
  </si>
  <si>
    <t>林东村</t>
  </si>
  <si>
    <t>刘永祥</t>
  </si>
  <si>
    <t>412323196612244433</t>
  </si>
  <si>
    <t>70</t>
  </si>
  <si>
    <t>71</t>
  </si>
  <si>
    <t>安庄委</t>
  </si>
  <si>
    <t>段荣峰</t>
  </si>
  <si>
    <t>412323195608124434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</si>
  <si>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</si>
  <si>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</si>
  <si>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</si>
  <si>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</si>
  <si>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</si>
  <si>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</si>
  <si>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</si>
  <si>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</si>
  <si>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</si>
  <si>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</si>
  <si>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</si>
  <si>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</si>
  <si>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</si>
  <si>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</si>
  <si>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</si>
  <si>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</si>
  <si>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</si>
  <si>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</si>
  <si>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</si>
  <si>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</si>
  <si>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</si>
  <si>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</si>
  <si>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</si>
  <si>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</si>
  <si>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</si>
  <si>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</si>
  <si>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</si>
  <si>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</si>
  <si>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</si>
  <si>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</si>
  <si>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</si>
  <si>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</si>
  <si>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</si>
  <si>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</si>
  <si>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</si>
  <si>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</si>
  <si>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</si>
  <si>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</si>
  <si>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</si>
  <si>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北关镇</t>
  </si>
  <si>
    <t>后尧村</t>
  </si>
  <si>
    <t>伏思奇</t>
  </si>
  <si>
    <t>412323195203096017</t>
  </si>
  <si>
    <t>雪士美</t>
    <phoneticPr fontId="2" type="noConversion"/>
  </si>
  <si>
    <t>杨忠勤</t>
    <phoneticPr fontId="2" type="noConversion"/>
  </si>
  <si>
    <t>王长恩</t>
    <phoneticPr fontId="2" type="noConversion"/>
  </si>
  <si>
    <t>王永花</t>
  </si>
  <si>
    <t>尹书真</t>
  </si>
  <si>
    <t>王庄寨</t>
  </si>
  <si>
    <t>李西村</t>
  </si>
  <si>
    <t>412323194711154020</t>
  </si>
  <si>
    <t>白云寺</t>
  </si>
  <si>
    <t>412323195712262060</t>
  </si>
  <si>
    <t>105</t>
  </si>
  <si>
    <t>112</t>
  </si>
  <si>
    <t>44</t>
  </si>
  <si>
    <t>曹茂同</t>
    <phoneticPr fontId="2" type="noConversion"/>
  </si>
  <si>
    <t>曹胜林</t>
    <phoneticPr fontId="2" type="noConversion"/>
  </si>
  <si>
    <t>刘永芳</t>
    <phoneticPr fontId="2" type="noConversion"/>
  </si>
  <si>
    <t>412323195411294413</t>
    <phoneticPr fontId="2" type="noConversion"/>
  </si>
  <si>
    <t>民权县2022年度农村危房改造公告公示</t>
    <phoneticPr fontId="2" type="noConversion"/>
  </si>
  <si>
    <t xml:space="preserve">批准补助资金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</si>
</sst>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ajor"/>
    </font>
    <font>
      <sz val="8"/>
      <color theme="1"/>
      <name val="宋体"/>
      <family val="3"/>
      <charset val="134"/>
      <scheme val="minor"/>
    </font>
    <font>
      <sz val="8"/>
      <color indexed="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9"/>
      <name val="宋体"/>
      <family val="3"/>
      <charset val="134"/>
    </font>
    <font>
      <sz val="8"/>
      <color theme="1"/>
      <name val="宋体"/>
      <family val="3"/>
      <charset val="134"/>
      <scheme val="major"/>
    </font>
    <font>
      <sz val="8"/>
      <color indexed="8"/>
      <name val="宋体"/>
      <family val="3"/>
      <charset val="134"/>
    </font>
    <font>
      <sz val="8"/>
      <color theme="1"/>
      <name val="宋体"/>
      <family val="3"/>
      <charset val="134"/>
    </font>
    <font>
      <sz val="8"/>
      <name val="仿宋_GB2312"/>
      <charset val="134"/>
    </font>
    <font>
      <sz val="8"/>
      <name val="宋体"/>
      <family val="3"/>
      <charset val="134"/>
      <scheme val="major"/>
    </font>
    <font>
      <sz val="18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4" fillId="0" borderId="0">
      <alignment vertical="center"/>
    </xf>
  </cellStyleXfs>
  <cellXfs count="40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0" xfId="0" applyFill="1"/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49" fontId="6" fillId="2" borderId="1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1" xfId="2" quotePrefix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49" fontId="10" fillId="2" borderId="1" xfId="0" quotePrefix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</cellXfs>
  <cellStyles count="4">
    <cellStyle name="常规" xfId="0" builtinId="0"/>
    <cellStyle name="常规 2 3" xfId="3"/>
    <cellStyle name="常规 6" xfId="1"/>
    <cellStyle name="常规 7" xfId="2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tabSelected="1" workbookViewId="0">
      <selection sqref="A1:F1"/>
    </sheetView>
  </sheetViews>
  <sheetFormatPr defaultRowHeight="13.5"/>
  <cols>
    <col min="1" max="1" width="3.375" style="7" customWidth="1"/>
    <col min="2" max="4" width="9" style="7"/>
    <col min="5" max="5" width="17.875" style="7" customWidth="1"/>
    <col min="6" max="6" width="11.125" style="7" customWidth="1"/>
    <col min="7" max="16384" width="9" style="7"/>
  </cols>
  <sheetData>
    <row r="1" spans="1:6" ht="51" customHeight="1">
      <c r="A1" s="31" t="s">
        <v>437</v>
      </c>
      <c r="B1" s="32"/>
      <c r="C1" s="32"/>
      <c r="D1" s="32"/>
      <c r="E1" s="32"/>
      <c r="F1" s="32"/>
    </row>
    <row r="2" spans="1:6" ht="37.5" customHeight="1">
      <c r="A2" s="15" t="s">
        <v>0</v>
      </c>
      <c r="B2" s="14" t="s">
        <v>1</v>
      </c>
      <c r="C2" s="15" t="s">
        <v>2</v>
      </c>
      <c r="D2" s="14" t="s">
        <v>3</v>
      </c>
      <c r="E2" s="13" t="s">
        <v>4</v>
      </c>
      <c r="F2" s="16" t="s">
        <v>438</v>
      </c>
    </row>
    <row r="3" spans="1:6">
      <c r="A3" s="1" t="s">
        <v>5</v>
      </c>
      <c r="B3" s="2" t="s">
        <v>6</v>
      </c>
      <c r="C3" s="1" t="s">
        <v>7</v>
      </c>
      <c r="D3" s="2" t="s">
        <v>8</v>
      </c>
      <c r="E3" s="8" t="s">
        <v>9</v>
      </c>
      <c r="F3" s="2">
        <v>20000</v>
      </c>
    </row>
    <row r="4" spans="1:6">
      <c r="A4" s="1" t="s">
        <v>12</v>
      </c>
      <c r="B4" s="2" t="s">
        <v>6</v>
      </c>
      <c r="C4" s="1" t="s">
        <v>13</v>
      </c>
      <c r="D4" s="2" t="s">
        <v>14</v>
      </c>
      <c r="E4" s="1" t="s">
        <v>15</v>
      </c>
      <c r="F4" s="2">
        <v>20000</v>
      </c>
    </row>
    <row r="5" spans="1:6">
      <c r="A5" s="1" t="s">
        <v>16</v>
      </c>
      <c r="B5" s="2" t="s">
        <v>6</v>
      </c>
      <c r="C5" s="1" t="s">
        <v>17</v>
      </c>
      <c r="D5" s="2" t="s">
        <v>18</v>
      </c>
      <c r="E5" s="8" t="s">
        <v>19</v>
      </c>
      <c r="F5" s="2">
        <v>20000</v>
      </c>
    </row>
    <row r="6" spans="1:6">
      <c r="A6" s="1" t="s">
        <v>10</v>
      </c>
      <c r="B6" s="2" t="s">
        <v>6</v>
      </c>
      <c r="C6" s="1" t="s">
        <v>21</v>
      </c>
      <c r="D6" s="2" t="s">
        <v>22</v>
      </c>
      <c r="E6" s="8" t="s">
        <v>23</v>
      </c>
      <c r="F6" s="2">
        <v>20000</v>
      </c>
    </row>
    <row r="7" spans="1:6">
      <c r="A7" s="1" t="s">
        <v>25</v>
      </c>
      <c r="B7" s="2" t="s">
        <v>6</v>
      </c>
      <c r="C7" s="1" t="s">
        <v>26</v>
      </c>
      <c r="D7" s="2" t="s">
        <v>27</v>
      </c>
      <c r="E7" s="8" t="s">
        <v>28</v>
      </c>
      <c r="F7" s="2">
        <v>20000</v>
      </c>
    </row>
    <row r="8" spans="1:6">
      <c r="A8" s="1" t="s">
        <v>30</v>
      </c>
      <c r="B8" s="2" t="s">
        <v>6</v>
      </c>
      <c r="C8" s="1" t="s">
        <v>26</v>
      </c>
      <c r="D8" s="2" t="s">
        <v>31</v>
      </c>
      <c r="E8" s="8" t="s">
        <v>32</v>
      </c>
      <c r="F8" s="2">
        <v>20000</v>
      </c>
    </row>
    <row r="9" spans="1:6">
      <c r="A9" s="1" t="s">
        <v>33</v>
      </c>
      <c r="B9" s="2" t="s">
        <v>6</v>
      </c>
      <c r="C9" s="1" t="s">
        <v>26</v>
      </c>
      <c r="D9" s="2" t="s">
        <v>34</v>
      </c>
      <c r="E9" s="8" t="s">
        <v>35</v>
      </c>
      <c r="F9" s="2">
        <v>20000</v>
      </c>
    </row>
    <row r="10" spans="1:6">
      <c r="A10" s="1" t="s">
        <v>37</v>
      </c>
      <c r="B10" s="2" t="s">
        <v>6</v>
      </c>
      <c r="C10" s="1" t="s">
        <v>26</v>
      </c>
      <c r="D10" s="2" t="s">
        <v>38</v>
      </c>
      <c r="E10" s="8" t="s">
        <v>39</v>
      </c>
      <c r="F10" s="2">
        <v>20000</v>
      </c>
    </row>
    <row r="11" spans="1:6">
      <c r="A11" s="1" t="s">
        <v>40</v>
      </c>
      <c r="B11" s="2" t="s">
        <v>41</v>
      </c>
      <c r="C11" s="2" t="s">
        <v>42</v>
      </c>
      <c r="D11" s="2" t="s">
        <v>43</v>
      </c>
      <c r="E11" s="10" t="s">
        <v>44</v>
      </c>
      <c r="F11" s="2">
        <v>30000</v>
      </c>
    </row>
    <row r="12" spans="1:6">
      <c r="A12" s="1" t="s">
        <v>45</v>
      </c>
      <c r="B12" s="2" t="s">
        <v>41</v>
      </c>
      <c r="C12" s="2" t="s">
        <v>46</v>
      </c>
      <c r="D12" s="2" t="s">
        <v>47</v>
      </c>
      <c r="E12" s="10" t="s">
        <v>48</v>
      </c>
      <c r="F12" s="2">
        <v>20000</v>
      </c>
    </row>
    <row r="13" spans="1:6">
      <c r="A13" s="1" t="s">
        <v>49</v>
      </c>
      <c r="B13" s="2" t="s">
        <v>41</v>
      </c>
      <c r="C13" s="2" t="s">
        <v>50</v>
      </c>
      <c r="D13" s="2" t="s">
        <v>51</v>
      </c>
      <c r="E13" s="19" t="s">
        <v>52</v>
      </c>
      <c r="F13" s="2">
        <v>20000</v>
      </c>
    </row>
    <row r="14" spans="1:6">
      <c r="A14" s="1" t="s">
        <v>53</v>
      </c>
      <c r="B14" s="2" t="s">
        <v>41</v>
      </c>
      <c r="C14" s="2" t="s">
        <v>54</v>
      </c>
      <c r="D14" s="2" t="s">
        <v>55</v>
      </c>
      <c r="E14" s="18" t="s">
        <v>56</v>
      </c>
      <c r="F14" s="2">
        <v>10000</v>
      </c>
    </row>
    <row r="15" spans="1:6">
      <c r="A15" s="1" t="s">
        <v>57</v>
      </c>
      <c r="B15" s="2" t="s">
        <v>58</v>
      </c>
      <c r="C15" s="9" t="s">
        <v>59</v>
      </c>
      <c r="D15" s="9" t="s">
        <v>60</v>
      </c>
      <c r="E15" s="20" t="s">
        <v>61</v>
      </c>
      <c r="F15" s="9">
        <v>10000</v>
      </c>
    </row>
    <row r="16" spans="1:6">
      <c r="A16" s="1" t="s">
        <v>62</v>
      </c>
      <c r="B16" s="2" t="s">
        <v>58</v>
      </c>
      <c r="C16" s="9" t="s">
        <v>63</v>
      </c>
      <c r="D16" s="9" t="s">
        <v>64</v>
      </c>
      <c r="E16" s="20" t="s">
        <v>65</v>
      </c>
      <c r="F16" s="9">
        <v>30000</v>
      </c>
    </row>
    <row r="17" spans="1:6">
      <c r="A17" s="1" t="s">
        <v>66</v>
      </c>
      <c r="B17" s="2" t="s">
        <v>67</v>
      </c>
      <c r="C17" s="2" t="s">
        <v>68</v>
      </c>
      <c r="D17" s="2" t="s">
        <v>69</v>
      </c>
      <c r="E17" s="19" t="s">
        <v>70</v>
      </c>
      <c r="F17" s="2">
        <v>39500</v>
      </c>
    </row>
    <row r="18" spans="1:6">
      <c r="A18" s="1" t="s">
        <v>71</v>
      </c>
      <c r="B18" s="2" t="s">
        <v>67</v>
      </c>
      <c r="C18" s="2" t="s">
        <v>72</v>
      </c>
      <c r="D18" s="2" t="s">
        <v>73</v>
      </c>
      <c r="E18" s="19" t="s">
        <v>74</v>
      </c>
      <c r="F18" s="2">
        <v>9500</v>
      </c>
    </row>
    <row r="19" spans="1:6">
      <c r="A19" s="1" t="s">
        <v>75</v>
      </c>
      <c r="B19" s="2" t="s">
        <v>67</v>
      </c>
      <c r="C19" s="2" t="s">
        <v>76</v>
      </c>
      <c r="D19" s="2" t="s">
        <v>77</v>
      </c>
      <c r="E19" s="1" t="s">
        <v>78</v>
      </c>
      <c r="F19" s="2">
        <v>9500</v>
      </c>
    </row>
    <row r="20" spans="1:6">
      <c r="A20" s="1" t="s">
        <v>79</v>
      </c>
      <c r="B20" s="2" t="s">
        <v>80</v>
      </c>
      <c r="C20" s="2" t="s">
        <v>81</v>
      </c>
      <c r="D20" s="2" t="s">
        <v>82</v>
      </c>
      <c r="E20" s="1" t="s">
        <v>83</v>
      </c>
      <c r="F20" s="2">
        <v>20000</v>
      </c>
    </row>
    <row r="21" spans="1:6">
      <c r="A21" s="1" t="s">
        <v>84</v>
      </c>
      <c r="B21" s="2" t="s">
        <v>85</v>
      </c>
      <c r="C21" s="2" t="s">
        <v>86</v>
      </c>
      <c r="D21" s="2" t="s">
        <v>87</v>
      </c>
      <c r="E21" s="19" t="s">
        <v>88</v>
      </c>
      <c r="F21" s="2">
        <v>20000</v>
      </c>
    </row>
    <row r="22" spans="1:6">
      <c r="A22" s="1" t="s">
        <v>89</v>
      </c>
      <c r="B22" s="3" t="s">
        <v>90</v>
      </c>
      <c r="C22" s="3" t="s">
        <v>91</v>
      </c>
      <c r="D22" s="3" t="s">
        <v>92</v>
      </c>
      <c r="E22" s="21" t="s">
        <v>93</v>
      </c>
      <c r="F22" s="4">
        <v>8600</v>
      </c>
    </row>
    <row r="23" spans="1:6">
      <c r="A23" s="1" t="s">
        <v>94</v>
      </c>
      <c r="B23" s="4" t="s">
        <v>95</v>
      </c>
      <c r="C23" s="2" t="s">
        <v>96</v>
      </c>
      <c r="D23" s="2" t="s">
        <v>97</v>
      </c>
      <c r="E23" s="2" t="s">
        <v>98</v>
      </c>
      <c r="F23" s="4">
        <v>20000</v>
      </c>
    </row>
    <row r="24" spans="1:6">
      <c r="A24" s="1" t="s">
        <v>99</v>
      </c>
      <c r="B24" s="4" t="s">
        <v>95</v>
      </c>
      <c r="C24" s="2" t="s">
        <v>96</v>
      </c>
      <c r="D24" s="2" t="s">
        <v>100</v>
      </c>
      <c r="E24" s="10" t="s">
        <v>101</v>
      </c>
      <c r="F24" s="4">
        <v>20000</v>
      </c>
    </row>
    <row r="25" spans="1:6">
      <c r="A25" s="1" t="s">
        <v>102</v>
      </c>
      <c r="B25" s="4" t="s">
        <v>95</v>
      </c>
      <c r="C25" s="2" t="s">
        <v>96</v>
      </c>
      <c r="D25" s="2" t="s">
        <v>103</v>
      </c>
      <c r="E25" s="10" t="s">
        <v>104</v>
      </c>
      <c r="F25" s="4">
        <v>20000</v>
      </c>
    </row>
    <row r="26" spans="1:6">
      <c r="A26" s="1" t="s">
        <v>105</v>
      </c>
      <c r="B26" s="4" t="s">
        <v>95</v>
      </c>
      <c r="C26" s="2" t="s">
        <v>106</v>
      </c>
      <c r="D26" s="2" t="s">
        <v>107</v>
      </c>
      <c r="E26" s="10" t="s">
        <v>108</v>
      </c>
      <c r="F26" s="4">
        <v>20000</v>
      </c>
    </row>
    <row r="27" spans="1:6">
      <c r="A27" s="1" t="s">
        <v>109</v>
      </c>
      <c r="B27" s="4" t="s">
        <v>95</v>
      </c>
      <c r="C27" s="2" t="s">
        <v>106</v>
      </c>
      <c r="D27" s="2" t="s">
        <v>110</v>
      </c>
      <c r="E27" s="10" t="s">
        <v>111</v>
      </c>
      <c r="F27" s="4">
        <v>20000</v>
      </c>
    </row>
    <row r="28" spans="1:6">
      <c r="A28" s="1" t="s">
        <v>112</v>
      </c>
      <c r="B28" s="4" t="s">
        <v>95</v>
      </c>
      <c r="C28" s="2" t="s">
        <v>106</v>
      </c>
      <c r="D28" s="2" t="s">
        <v>113</v>
      </c>
      <c r="E28" s="10" t="s">
        <v>114</v>
      </c>
      <c r="F28" s="4">
        <v>20000</v>
      </c>
    </row>
    <row r="29" spans="1:6">
      <c r="A29" s="1" t="s">
        <v>115</v>
      </c>
      <c r="B29" s="4" t="s">
        <v>95</v>
      </c>
      <c r="C29" s="9" t="s">
        <v>116</v>
      </c>
      <c r="D29" s="9" t="s">
        <v>117</v>
      </c>
      <c r="E29" s="20" t="s">
        <v>118</v>
      </c>
      <c r="F29" s="4">
        <v>20000</v>
      </c>
    </row>
    <row r="30" spans="1:6">
      <c r="A30" s="1" t="s">
        <v>119</v>
      </c>
      <c r="B30" s="4" t="s">
        <v>95</v>
      </c>
      <c r="C30" s="9" t="s">
        <v>116</v>
      </c>
      <c r="D30" s="9" t="s">
        <v>120</v>
      </c>
      <c r="E30" s="20" t="s">
        <v>121</v>
      </c>
      <c r="F30" s="4">
        <v>15000</v>
      </c>
    </row>
    <row r="31" spans="1:6">
      <c r="A31" s="1" t="s">
        <v>122</v>
      </c>
      <c r="B31" s="4" t="s">
        <v>95</v>
      </c>
      <c r="C31" s="9" t="s">
        <v>123</v>
      </c>
      <c r="D31" s="9" t="s">
        <v>124</v>
      </c>
      <c r="E31" s="20" t="s">
        <v>125</v>
      </c>
      <c r="F31" s="4">
        <v>20000</v>
      </c>
    </row>
    <row r="32" spans="1:6">
      <c r="A32" s="1" t="s">
        <v>126</v>
      </c>
      <c r="B32" s="2" t="s">
        <v>127</v>
      </c>
      <c r="C32" s="11" t="s">
        <v>128</v>
      </c>
      <c r="D32" s="11" t="s">
        <v>129</v>
      </c>
      <c r="E32" s="11" t="s">
        <v>130</v>
      </c>
      <c r="F32" s="12">
        <v>39000</v>
      </c>
    </row>
    <row r="33" spans="1:6">
      <c r="A33" s="1" t="s">
        <v>131</v>
      </c>
      <c r="B33" s="2" t="s">
        <v>127</v>
      </c>
      <c r="C33" s="11" t="s">
        <v>132</v>
      </c>
      <c r="D33" s="11" t="s">
        <v>133</v>
      </c>
      <c r="E33" s="11" t="s">
        <v>134</v>
      </c>
      <c r="F33" s="12">
        <v>10500</v>
      </c>
    </row>
    <row r="34" spans="1:6">
      <c r="A34" s="1" t="s">
        <v>135</v>
      </c>
      <c r="B34" s="2" t="s">
        <v>127</v>
      </c>
      <c r="C34" s="11" t="s">
        <v>132</v>
      </c>
      <c r="D34" s="11" t="s">
        <v>136</v>
      </c>
      <c r="E34" s="11" t="s">
        <v>137</v>
      </c>
      <c r="F34" s="12">
        <v>10500</v>
      </c>
    </row>
    <row r="35" spans="1:6">
      <c r="A35" s="1" t="s">
        <v>138</v>
      </c>
      <c r="B35" s="9" t="s">
        <v>127</v>
      </c>
      <c r="C35" s="11" t="s">
        <v>139</v>
      </c>
      <c r="D35" s="11" t="s">
        <v>140</v>
      </c>
      <c r="E35" s="23" t="s">
        <v>141</v>
      </c>
      <c r="F35" s="12">
        <v>21000</v>
      </c>
    </row>
    <row r="36" spans="1:6">
      <c r="A36" s="1" t="s">
        <v>142</v>
      </c>
      <c r="B36" s="2" t="s">
        <v>127</v>
      </c>
      <c r="C36" s="11" t="s">
        <v>143</v>
      </c>
      <c r="D36" s="11" t="s">
        <v>144</v>
      </c>
      <c r="E36" s="11" t="s">
        <v>145</v>
      </c>
      <c r="F36" s="12">
        <v>21000</v>
      </c>
    </row>
    <row r="37" spans="1:6">
      <c r="A37" s="1" t="s">
        <v>146</v>
      </c>
      <c r="B37" s="2" t="s">
        <v>127</v>
      </c>
      <c r="C37" s="11" t="s">
        <v>128</v>
      </c>
      <c r="D37" s="11" t="s">
        <v>147</v>
      </c>
      <c r="E37" s="11" t="s">
        <v>148</v>
      </c>
      <c r="F37" s="12">
        <v>40000</v>
      </c>
    </row>
    <row r="38" spans="1:6">
      <c r="A38" s="1" t="s">
        <v>149</v>
      </c>
      <c r="B38" s="2" t="s">
        <v>127</v>
      </c>
      <c r="C38" s="11" t="s">
        <v>150</v>
      </c>
      <c r="D38" s="11" t="s">
        <v>151</v>
      </c>
      <c r="E38" s="11" t="s">
        <v>152</v>
      </c>
      <c r="F38" s="12">
        <v>28000</v>
      </c>
    </row>
    <row r="39" spans="1:6">
      <c r="A39" s="1" t="s">
        <v>153</v>
      </c>
      <c r="B39" s="2" t="s">
        <v>127</v>
      </c>
      <c r="C39" s="11" t="s">
        <v>154</v>
      </c>
      <c r="D39" s="11" t="s">
        <v>155</v>
      </c>
      <c r="E39" s="11" t="s">
        <v>156</v>
      </c>
      <c r="F39" s="12">
        <v>11000</v>
      </c>
    </row>
    <row r="40" spans="1:6">
      <c r="A40" s="1" t="s">
        <v>157</v>
      </c>
      <c r="B40" s="2" t="s">
        <v>127</v>
      </c>
      <c r="C40" s="11" t="s">
        <v>132</v>
      </c>
      <c r="D40" s="11" t="s">
        <v>158</v>
      </c>
      <c r="E40" s="23" t="s">
        <v>159</v>
      </c>
      <c r="F40" s="12">
        <v>23000</v>
      </c>
    </row>
    <row r="41" spans="1:6">
      <c r="A41" s="1" t="s">
        <v>160</v>
      </c>
      <c r="B41" s="2" t="s">
        <v>127</v>
      </c>
      <c r="C41" s="11" t="s">
        <v>161</v>
      </c>
      <c r="D41" s="11" t="s">
        <v>162</v>
      </c>
      <c r="E41" s="11" t="s">
        <v>163</v>
      </c>
      <c r="F41" s="12">
        <v>8000</v>
      </c>
    </row>
    <row r="42" spans="1:6">
      <c r="A42" s="1" t="s">
        <v>36</v>
      </c>
      <c r="B42" s="2" t="s">
        <v>127</v>
      </c>
      <c r="C42" s="11" t="s">
        <v>128</v>
      </c>
      <c r="D42" s="11" t="s">
        <v>164</v>
      </c>
      <c r="E42" s="23" t="s">
        <v>165</v>
      </c>
      <c r="F42" s="12">
        <v>8000</v>
      </c>
    </row>
    <row r="43" spans="1:6">
      <c r="A43" s="1" t="s">
        <v>166</v>
      </c>
      <c r="B43" s="2" t="s">
        <v>167</v>
      </c>
      <c r="C43" s="11" t="s">
        <v>168</v>
      </c>
      <c r="D43" s="6" t="s">
        <v>169</v>
      </c>
      <c r="E43" s="5" t="s">
        <v>170</v>
      </c>
      <c r="F43" s="12">
        <v>21000</v>
      </c>
    </row>
    <row r="44" spans="1:6">
      <c r="A44" s="1" t="s">
        <v>171</v>
      </c>
      <c r="B44" s="2" t="s">
        <v>167</v>
      </c>
      <c r="C44" s="11" t="s">
        <v>172</v>
      </c>
      <c r="D44" s="4" t="s">
        <v>173</v>
      </c>
      <c r="E44" s="24" t="s">
        <v>174</v>
      </c>
      <c r="F44" s="12">
        <v>19000</v>
      </c>
    </row>
    <row r="45" spans="1:6">
      <c r="A45" s="1" t="s">
        <v>29</v>
      </c>
      <c r="B45" s="22" t="s">
        <v>175</v>
      </c>
      <c r="C45" s="25" t="s">
        <v>176</v>
      </c>
      <c r="D45" s="27" t="s">
        <v>177</v>
      </c>
      <c r="E45" s="28" t="s">
        <v>178</v>
      </c>
      <c r="F45" s="26">
        <v>10000</v>
      </c>
    </row>
    <row r="46" spans="1:6" s="17" customFormat="1">
      <c r="A46" s="1" t="s">
        <v>432</v>
      </c>
      <c r="B46" s="4" t="s">
        <v>425</v>
      </c>
      <c r="C46" s="25" t="s">
        <v>426</v>
      </c>
      <c r="D46" s="27" t="s">
        <v>423</v>
      </c>
      <c r="E46" s="28" t="s">
        <v>427</v>
      </c>
      <c r="F46" s="33">
        <v>20000</v>
      </c>
    </row>
    <row r="47" spans="1:6">
      <c r="A47" s="1" t="s">
        <v>280</v>
      </c>
      <c r="B47" s="4" t="s">
        <v>175</v>
      </c>
      <c r="C47" s="25" t="s">
        <v>179</v>
      </c>
      <c r="D47" s="27" t="s">
        <v>180</v>
      </c>
      <c r="E47" s="28" t="s">
        <v>181</v>
      </c>
      <c r="F47" s="33">
        <v>20000</v>
      </c>
    </row>
    <row r="48" spans="1:6">
      <c r="A48" s="1" t="s">
        <v>283</v>
      </c>
      <c r="B48" s="4" t="s">
        <v>175</v>
      </c>
      <c r="C48" s="25" t="s">
        <v>182</v>
      </c>
      <c r="D48" s="27" t="s">
        <v>183</v>
      </c>
      <c r="E48" s="28" t="s">
        <v>184</v>
      </c>
      <c r="F48" s="33">
        <v>20000</v>
      </c>
    </row>
    <row r="49" spans="1:6">
      <c r="A49" s="1" t="s">
        <v>287</v>
      </c>
      <c r="B49" s="4" t="s">
        <v>175</v>
      </c>
      <c r="C49" s="25" t="s">
        <v>185</v>
      </c>
      <c r="D49" s="27" t="s">
        <v>186</v>
      </c>
      <c r="E49" s="28" t="s">
        <v>187</v>
      </c>
      <c r="F49" s="33">
        <v>20000</v>
      </c>
    </row>
    <row r="50" spans="1:6">
      <c r="A50" s="1" t="s">
        <v>20</v>
      </c>
      <c r="B50" s="4" t="s">
        <v>175</v>
      </c>
      <c r="C50" s="25" t="s">
        <v>188</v>
      </c>
      <c r="D50" s="27" t="s">
        <v>189</v>
      </c>
      <c r="E50" s="28" t="s">
        <v>190</v>
      </c>
      <c r="F50" s="33">
        <v>20000</v>
      </c>
    </row>
    <row r="51" spans="1:6">
      <c r="A51" s="1" t="s">
        <v>292</v>
      </c>
      <c r="B51" s="4" t="s">
        <v>175</v>
      </c>
      <c r="C51" s="25" t="s">
        <v>191</v>
      </c>
      <c r="D51" s="27" t="s">
        <v>192</v>
      </c>
      <c r="E51" s="28" t="s">
        <v>193</v>
      </c>
      <c r="F51" s="33">
        <v>20000</v>
      </c>
    </row>
    <row r="52" spans="1:6">
      <c r="A52" s="1" t="s">
        <v>296</v>
      </c>
      <c r="B52" s="4" t="s">
        <v>175</v>
      </c>
      <c r="C52" s="25" t="s">
        <v>191</v>
      </c>
      <c r="D52" s="27" t="s">
        <v>194</v>
      </c>
      <c r="E52" s="28" t="s">
        <v>195</v>
      </c>
      <c r="F52" s="33">
        <v>20000</v>
      </c>
    </row>
    <row r="53" spans="1:6">
      <c r="A53" s="1" t="s">
        <v>299</v>
      </c>
      <c r="B53" s="4" t="s">
        <v>175</v>
      </c>
      <c r="C53" s="25" t="s">
        <v>196</v>
      </c>
      <c r="D53" s="27" t="s">
        <v>197</v>
      </c>
      <c r="E53" s="28" t="s">
        <v>198</v>
      </c>
      <c r="F53" s="33">
        <v>20000</v>
      </c>
    </row>
    <row r="54" spans="1:6">
      <c r="A54" s="1" t="s">
        <v>303</v>
      </c>
      <c r="B54" s="4" t="s">
        <v>175</v>
      </c>
      <c r="C54" s="29" t="s">
        <v>199</v>
      </c>
      <c r="D54" s="27" t="s">
        <v>200</v>
      </c>
      <c r="E54" s="28" t="s">
        <v>201</v>
      </c>
      <c r="F54" s="33">
        <v>20000</v>
      </c>
    </row>
    <row r="55" spans="1:6">
      <c r="A55" s="1" t="s">
        <v>308</v>
      </c>
      <c r="B55" s="4" t="s">
        <v>175</v>
      </c>
      <c r="C55" s="25" t="s">
        <v>199</v>
      </c>
      <c r="D55" s="27" t="s">
        <v>202</v>
      </c>
      <c r="E55" s="28" t="s">
        <v>203</v>
      </c>
      <c r="F55" s="33">
        <v>20000</v>
      </c>
    </row>
    <row r="56" spans="1:6">
      <c r="A56" s="1" t="s">
        <v>312</v>
      </c>
      <c r="B56" s="4" t="s">
        <v>175</v>
      </c>
      <c r="C56" s="25" t="s">
        <v>204</v>
      </c>
      <c r="D56" s="27" t="s">
        <v>205</v>
      </c>
      <c r="E56" s="28" t="s">
        <v>206</v>
      </c>
      <c r="F56" s="33">
        <v>20000</v>
      </c>
    </row>
    <row r="57" spans="1:6">
      <c r="A57" s="1" t="s">
        <v>24</v>
      </c>
      <c r="B57" s="4" t="s">
        <v>175</v>
      </c>
      <c r="C57" s="25" t="s">
        <v>199</v>
      </c>
      <c r="D57" s="30" t="s">
        <v>207</v>
      </c>
      <c r="E57" s="28" t="s">
        <v>208</v>
      </c>
      <c r="F57" s="33">
        <v>20000</v>
      </c>
    </row>
    <row r="58" spans="1:6">
      <c r="A58" s="1" t="s">
        <v>319</v>
      </c>
      <c r="B58" s="4" t="s">
        <v>175</v>
      </c>
      <c r="C58" s="25" t="s">
        <v>191</v>
      </c>
      <c r="D58" s="30" t="s">
        <v>209</v>
      </c>
      <c r="E58" s="28" t="s">
        <v>210</v>
      </c>
      <c r="F58" s="33">
        <v>20000</v>
      </c>
    </row>
    <row r="59" spans="1:6">
      <c r="A59" s="1" t="s">
        <v>323</v>
      </c>
      <c r="B59" s="4" t="s">
        <v>175</v>
      </c>
      <c r="C59" s="25" t="s">
        <v>182</v>
      </c>
      <c r="D59" s="30" t="s">
        <v>211</v>
      </c>
      <c r="E59" s="28" t="s">
        <v>212</v>
      </c>
      <c r="F59" s="33">
        <v>20000</v>
      </c>
    </row>
    <row r="60" spans="1:6">
      <c r="A60" s="1" t="s">
        <v>327</v>
      </c>
      <c r="B60" s="4" t="s">
        <v>175</v>
      </c>
      <c r="C60" s="4" t="s">
        <v>213</v>
      </c>
      <c r="D60" s="34" t="s">
        <v>214</v>
      </c>
      <c r="E60" s="28" t="s">
        <v>215</v>
      </c>
      <c r="F60" s="33">
        <v>20000</v>
      </c>
    </row>
    <row r="61" spans="1:6">
      <c r="A61" s="1" t="s">
        <v>330</v>
      </c>
      <c r="B61" s="3" t="s">
        <v>216</v>
      </c>
      <c r="C61" s="4" t="s">
        <v>217</v>
      </c>
      <c r="D61" s="6" t="s">
        <v>218</v>
      </c>
      <c r="E61" s="35" t="s">
        <v>219</v>
      </c>
      <c r="F61" s="4">
        <v>8500</v>
      </c>
    </row>
    <row r="62" spans="1:6">
      <c r="A62" s="1" t="s">
        <v>11</v>
      </c>
      <c r="B62" s="3" t="s">
        <v>216</v>
      </c>
      <c r="C62" s="4" t="s">
        <v>220</v>
      </c>
      <c r="D62" s="6" t="s">
        <v>221</v>
      </c>
      <c r="E62" s="24" t="s">
        <v>222</v>
      </c>
      <c r="F62" s="4">
        <v>20100</v>
      </c>
    </row>
    <row r="63" spans="1:6">
      <c r="A63" s="1" t="s">
        <v>336</v>
      </c>
      <c r="B63" s="3" t="s">
        <v>216</v>
      </c>
      <c r="C63" s="4" t="s">
        <v>220</v>
      </c>
      <c r="D63" s="6" t="s">
        <v>223</v>
      </c>
      <c r="E63" s="6" t="s">
        <v>224</v>
      </c>
      <c r="F63" s="4">
        <v>24000</v>
      </c>
    </row>
    <row r="64" spans="1:6">
      <c r="A64" s="1" t="s">
        <v>340</v>
      </c>
      <c r="B64" s="3" t="s">
        <v>216</v>
      </c>
      <c r="C64" s="4" t="s">
        <v>225</v>
      </c>
      <c r="D64" s="6" t="s">
        <v>226</v>
      </c>
      <c r="E64" s="6" t="s">
        <v>227</v>
      </c>
      <c r="F64" s="4">
        <v>24000</v>
      </c>
    </row>
    <row r="65" spans="1:6">
      <c r="A65" s="1" t="s">
        <v>344</v>
      </c>
      <c r="B65" s="3" t="s">
        <v>216</v>
      </c>
      <c r="C65" s="4" t="s">
        <v>228</v>
      </c>
      <c r="D65" s="6" t="s">
        <v>229</v>
      </c>
      <c r="E65" s="6" t="s">
        <v>230</v>
      </c>
      <c r="F65" s="4">
        <v>7900</v>
      </c>
    </row>
    <row r="66" spans="1:6">
      <c r="A66" s="1" t="s">
        <v>348</v>
      </c>
      <c r="B66" s="3" t="s">
        <v>216</v>
      </c>
      <c r="C66" s="4" t="s">
        <v>228</v>
      </c>
      <c r="D66" s="6" t="s">
        <v>231</v>
      </c>
      <c r="E66" s="6" t="s">
        <v>232</v>
      </c>
      <c r="F66" s="4">
        <v>7800</v>
      </c>
    </row>
    <row r="67" spans="1:6">
      <c r="A67" s="1" t="s">
        <v>353</v>
      </c>
      <c r="B67" s="3" t="s">
        <v>216</v>
      </c>
      <c r="C67" s="4" t="s">
        <v>233</v>
      </c>
      <c r="D67" s="6" t="s">
        <v>234</v>
      </c>
      <c r="E67" s="6" t="s">
        <v>235</v>
      </c>
      <c r="F67" s="4">
        <v>21000</v>
      </c>
    </row>
    <row r="68" spans="1:6">
      <c r="A68" s="1" t="s">
        <v>355</v>
      </c>
      <c r="B68" s="3" t="s">
        <v>216</v>
      </c>
      <c r="C68" s="4" t="s">
        <v>236</v>
      </c>
      <c r="D68" s="6" t="s">
        <v>237</v>
      </c>
      <c r="E68" s="6" t="s">
        <v>238</v>
      </c>
      <c r="F68" s="4">
        <v>22000</v>
      </c>
    </row>
    <row r="69" spans="1:6">
      <c r="A69" s="1" t="s">
        <v>359</v>
      </c>
      <c r="B69" s="3" t="s">
        <v>216</v>
      </c>
      <c r="C69" s="4" t="s">
        <v>239</v>
      </c>
      <c r="D69" s="34" t="s">
        <v>433</v>
      </c>
      <c r="E69" s="34" t="s">
        <v>240</v>
      </c>
      <c r="F69" s="36">
        <v>20100</v>
      </c>
    </row>
    <row r="70" spans="1:6">
      <c r="A70" s="1" t="s">
        <v>363</v>
      </c>
      <c r="B70" s="3" t="s">
        <v>216</v>
      </c>
      <c r="C70" s="4" t="s">
        <v>239</v>
      </c>
      <c r="D70" s="34" t="s">
        <v>434</v>
      </c>
      <c r="E70" s="34" t="s">
        <v>241</v>
      </c>
      <c r="F70" s="36">
        <v>20100</v>
      </c>
    </row>
    <row r="71" spans="1:6">
      <c r="A71" s="1" t="s">
        <v>368</v>
      </c>
      <c r="B71" s="3" t="s">
        <v>216</v>
      </c>
      <c r="C71" s="4" t="s">
        <v>242</v>
      </c>
      <c r="D71" s="34" t="s">
        <v>420</v>
      </c>
      <c r="E71" s="34" t="s">
        <v>243</v>
      </c>
      <c r="F71" s="36">
        <v>20200</v>
      </c>
    </row>
    <row r="72" spans="1:6">
      <c r="A72" s="1" t="s">
        <v>372</v>
      </c>
      <c r="B72" s="3" t="s">
        <v>216</v>
      </c>
      <c r="C72" s="4" t="s">
        <v>244</v>
      </c>
      <c r="D72" s="34" t="s">
        <v>245</v>
      </c>
      <c r="E72" s="34" t="s">
        <v>246</v>
      </c>
      <c r="F72" s="36">
        <v>21000</v>
      </c>
    </row>
    <row r="73" spans="1:6">
      <c r="A73" s="1" t="s">
        <v>373</v>
      </c>
      <c r="B73" s="3" t="s">
        <v>216</v>
      </c>
      <c r="C73" s="4" t="s">
        <v>247</v>
      </c>
      <c r="D73" s="34" t="s">
        <v>248</v>
      </c>
      <c r="E73" s="34" t="s">
        <v>249</v>
      </c>
      <c r="F73" s="36">
        <v>8500</v>
      </c>
    </row>
    <row r="74" spans="1:6">
      <c r="A74" s="1" t="s">
        <v>377</v>
      </c>
      <c r="B74" s="3" t="s">
        <v>216</v>
      </c>
      <c r="C74" s="4" t="s">
        <v>244</v>
      </c>
      <c r="D74" s="34" t="s">
        <v>250</v>
      </c>
      <c r="E74" s="34" t="s">
        <v>251</v>
      </c>
      <c r="F74" s="36">
        <v>6800</v>
      </c>
    </row>
    <row r="75" spans="1:6">
      <c r="A75" s="1" t="s">
        <v>378</v>
      </c>
      <c r="B75" s="3" t="s">
        <v>216</v>
      </c>
      <c r="C75" s="4" t="s">
        <v>252</v>
      </c>
      <c r="D75" s="34" t="s">
        <v>253</v>
      </c>
      <c r="E75" s="34" t="s">
        <v>254</v>
      </c>
      <c r="F75" s="36">
        <v>21000</v>
      </c>
    </row>
    <row r="76" spans="1:6">
      <c r="A76" s="1" t="s">
        <v>379</v>
      </c>
      <c r="B76" s="3" t="s">
        <v>216</v>
      </c>
      <c r="C76" s="4" t="s">
        <v>242</v>
      </c>
      <c r="D76" s="34" t="s">
        <v>255</v>
      </c>
      <c r="E76" s="37" t="s">
        <v>256</v>
      </c>
      <c r="F76" s="36">
        <v>6800</v>
      </c>
    </row>
    <row r="77" spans="1:6">
      <c r="A77" s="1" t="s">
        <v>380</v>
      </c>
      <c r="B77" s="3" t="s">
        <v>216</v>
      </c>
      <c r="C77" s="4" t="s">
        <v>242</v>
      </c>
      <c r="D77" s="34" t="s">
        <v>257</v>
      </c>
      <c r="E77" s="37" t="s">
        <v>258</v>
      </c>
      <c r="F77" s="36">
        <v>9800</v>
      </c>
    </row>
    <row r="78" spans="1:6">
      <c r="A78" s="1" t="s">
        <v>381</v>
      </c>
      <c r="B78" s="3" t="s">
        <v>216</v>
      </c>
      <c r="C78" s="4" t="s">
        <v>242</v>
      </c>
      <c r="D78" s="34" t="s">
        <v>259</v>
      </c>
      <c r="E78" s="34" t="s">
        <v>260</v>
      </c>
      <c r="F78" s="36">
        <v>40000</v>
      </c>
    </row>
    <row r="79" spans="1:6">
      <c r="A79" s="1" t="s">
        <v>382</v>
      </c>
      <c r="B79" s="3" t="s">
        <v>216</v>
      </c>
      <c r="C79" s="4" t="s">
        <v>236</v>
      </c>
      <c r="D79" s="34" t="s">
        <v>261</v>
      </c>
      <c r="E79" s="37" t="s">
        <v>262</v>
      </c>
      <c r="F79" s="36">
        <v>7600</v>
      </c>
    </row>
    <row r="80" spans="1:6">
      <c r="A80" s="1" t="s">
        <v>383</v>
      </c>
      <c r="B80" s="3" t="s">
        <v>216</v>
      </c>
      <c r="C80" s="4" t="s">
        <v>239</v>
      </c>
      <c r="D80" s="34" t="s">
        <v>263</v>
      </c>
      <c r="E80" s="34" t="s">
        <v>264</v>
      </c>
      <c r="F80" s="36">
        <v>40000</v>
      </c>
    </row>
    <row r="81" spans="1:6">
      <c r="A81" s="1" t="s">
        <v>384</v>
      </c>
      <c r="B81" s="3" t="s">
        <v>216</v>
      </c>
      <c r="C81" s="4" t="s">
        <v>265</v>
      </c>
      <c r="D81" s="34" t="s">
        <v>266</v>
      </c>
      <c r="E81" s="37" t="s">
        <v>267</v>
      </c>
      <c r="F81" s="36">
        <v>36300</v>
      </c>
    </row>
    <row r="82" spans="1:6">
      <c r="A82" s="1" t="s">
        <v>385</v>
      </c>
      <c r="B82" s="3" t="s">
        <v>216</v>
      </c>
      <c r="C82" s="4" t="s">
        <v>265</v>
      </c>
      <c r="D82" s="34" t="s">
        <v>268</v>
      </c>
      <c r="E82" s="37" t="s">
        <v>269</v>
      </c>
      <c r="F82" s="36">
        <v>34500</v>
      </c>
    </row>
    <row r="83" spans="1:6">
      <c r="A83" s="1" t="s">
        <v>386</v>
      </c>
      <c r="B83" s="3" t="s">
        <v>216</v>
      </c>
      <c r="C83" s="4" t="s">
        <v>270</v>
      </c>
      <c r="D83" s="34" t="s">
        <v>271</v>
      </c>
      <c r="E83" s="37" t="s">
        <v>272</v>
      </c>
      <c r="F83" s="36">
        <v>22500</v>
      </c>
    </row>
    <row r="84" spans="1:6">
      <c r="A84" s="1" t="s">
        <v>387</v>
      </c>
      <c r="B84" s="3" t="s">
        <v>216</v>
      </c>
      <c r="C84" s="4" t="s">
        <v>273</v>
      </c>
      <c r="D84" s="34" t="s">
        <v>274</v>
      </c>
      <c r="E84" s="34" t="s">
        <v>275</v>
      </c>
      <c r="F84" s="36">
        <v>6200</v>
      </c>
    </row>
    <row r="85" spans="1:6">
      <c r="A85" s="1" t="s">
        <v>388</v>
      </c>
      <c r="B85" s="3" t="s">
        <v>216</v>
      </c>
      <c r="C85" s="4" t="s">
        <v>276</v>
      </c>
      <c r="D85" s="34" t="s">
        <v>277</v>
      </c>
      <c r="E85" s="37" t="s">
        <v>278</v>
      </c>
      <c r="F85" s="36">
        <v>40000</v>
      </c>
    </row>
    <row r="86" spans="1:6">
      <c r="A86" s="1" t="s">
        <v>389</v>
      </c>
      <c r="B86" s="3" t="s">
        <v>216</v>
      </c>
      <c r="C86" s="4" t="s">
        <v>276</v>
      </c>
      <c r="D86" s="34" t="s">
        <v>421</v>
      </c>
      <c r="E86" s="34" t="s">
        <v>279</v>
      </c>
      <c r="F86" s="36">
        <v>5500</v>
      </c>
    </row>
    <row r="87" spans="1:6">
      <c r="A87" s="1" t="s">
        <v>390</v>
      </c>
      <c r="B87" s="3" t="s">
        <v>216</v>
      </c>
      <c r="C87" s="4" t="s">
        <v>252</v>
      </c>
      <c r="D87" s="34" t="s">
        <v>281</v>
      </c>
      <c r="E87" s="37" t="s">
        <v>282</v>
      </c>
      <c r="F87" s="36">
        <v>9300</v>
      </c>
    </row>
    <row r="88" spans="1:6">
      <c r="A88" s="1" t="s">
        <v>391</v>
      </c>
      <c r="B88" s="3" t="s">
        <v>216</v>
      </c>
      <c r="C88" s="4" t="s">
        <v>284</v>
      </c>
      <c r="D88" s="34" t="s">
        <v>285</v>
      </c>
      <c r="E88" s="37" t="s">
        <v>286</v>
      </c>
      <c r="F88" s="36">
        <v>9700</v>
      </c>
    </row>
    <row r="89" spans="1:6">
      <c r="A89" s="1" t="s">
        <v>392</v>
      </c>
      <c r="B89" s="3" t="s">
        <v>216</v>
      </c>
      <c r="C89" s="4" t="s">
        <v>252</v>
      </c>
      <c r="D89" s="34" t="s">
        <v>422</v>
      </c>
      <c r="E89" s="37" t="s">
        <v>288</v>
      </c>
      <c r="F89" s="36">
        <v>40000</v>
      </c>
    </row>
    <row r="90" spans="1:6">
      <c r="A90" s="1" t="s">
        <v>393</v>
      </c>
      <c r="B90" s="3" t="s">
        <v>216</v>
      </c>
      <c r="C90" s="6" t="s">
        <v>289</v>
      </c>
      <c r="D90" s="6" t="s">
        <v>290</v>
      </c>
      <c r="E90" s="35" t="s">
        <v>291</v>
      </c>
      <c r="F90" s="6">
        <v>9900</v>
      </c>
    </row>
    <row r="91" spans="1:6">
      <c r="A91" s="1" t="s">
        <v>394</v>
      </c>
      <c r="B91" s="3" t="s">
        <v>216</v>
      </c>
      <c r="C91" s="6" t="s">
        <v>293</v>
      </c>
      <c r="D91" s="6" t="s">
        <v>294</v>
      </c>
      <c r="E91" s="6" t="s">
        <v>295</v>
      </c>
      <c r="F91" s="6">
        <v>7100</v>
      </c>
    </row>
    <row r="92" spans="1:6">
      <c r="A92" s="1" t="s">
        <v>395</v>
      </c>
      <c r="B92" s="3" t="s">
        <v>216</v>
      </c>
      <c r="C92" s="6" t="s">
        <v>293</v>
      </c>
      <c r="D92" s="6" t="s">
        <v>297</v>
      </c>
      <c r="E92" s="6" t="s">
        <v>298</v>
      </c>
      <c r="F92" s="6">
        <v>40000</v>
      </c>
    </row>
    <row r="93" spans="1:6">
      <c r="A93" s="1" t="s">
        <v>396</v>
      </c>
      <c r="B93" s="3" t="s">
        <v>216</v>
      </c>
      <c r="C93" s="6" t="s">
        <v>300</v>
      </c>
      <c r="D93" s="6" t="s">
        <v>301</v>
      </c>
      <c r="E93" s="6" t="s">
        <v>302</v>
      </c>
      <c r="F93" s="6">
        <v>41800</v>
      </c>
    </row>
    <row r="94" spans="1:6">
      <c r="A94" s="1" t="s">
        <v>397</v>
      </c>
      <c r="B94" s="6" t="s">
        <v>304</v>
      </c>
      <c r="C94" s="38" t="s">
        <v>305</v>
      </c>
      <c r="D94" s="38" t="s">
        <v>306</v>
      </c>
      <c r="E94" s="38" t="s">
        <v>307</v>
      </c>
      <c r="F94" s="6">
        <v>20000</v>
      </c>
    </row>
    <row r="95" spans="1:6">
      <c r="A95" s="1" t="s">
        <v>398</v>
      </c>
      <c r="B95" s="6" t="s">
        <v>304</v>
      </c>
      <c r="C95" s="38" t="s">
        <v>309</v>
      </c>
      <c r="D95" s="38" t="s">
        <v>310</v>
      </c>
      <c r="E95" s="38" t="s">
        <v>311</v>
      </c>
      <c r="F95" s="6">
        <v>22000</v>
      </c>
    </row>
    <row r="96" spans="1:6">
      <c r="A96" s="1" t="s">
        <v>399</v>
      </c>
      <c r="B96" s="6" t="s">
        <v>304</v>
      </c>
      <c r="C96" s="38" t="s">
        <v>313</v>
      </c>
      <c r="D96" s="38" t="s">
        <v>314</v>
      </c>
      <c r="E96" s="39" t="s">
        <v>315</v>
      </c>
      <c r="F96" s="6">
        <v>24000</v>
      </c>
    </row>
    <row r="97" spans="1:6">
      <c r="A97" s="1" t="s">
        <v>400</v>
      </c>
      <c r="B97" s="6" t="s">
        <v>304</v>
      </c>
      <c r="C97" s="38" t="s">
        <v>316</v>
      </c>
      <c r="D97" s="38" t="s">
        <v>317</v>
      </c>
      <c r="E97" s="38" t="s">
        <v>318</v>
      </c>
      <c r="F97" s="6">
        <v>11000</v>
      </c>
    </row>
    <row r="98" spans="1:6">
      <c r="A98" s="1" t="s">
        <v>401</v>
      </c>
      <c r="B98" s="6" t="s">
        <v>304</v>
      </c>
      <c r="C98" s="38" t="s">
        <v>320</v>
      </c>
      <c r="D98" s="38" t="s">
        <v>321</v>
      </c>
      <c r="E98" s="39" t="s">
        <v>322</v>
      </c>
      <c r="F98" s="6">
        <v>11000</v>
      </c>
    </row>
    <row r="99" spans="1:6">
      <c r="A99" s="1" t="s">
        <v>402</v>
      </c>
      <c r="B99" s="6" t="s">
        <v>304</v>
      </c>
      <c r="C99" s="38" t="s">
        <v>324</v>
      </c>
      <c r="D99" s="38" t="s">
        <v>325</v>
      </c>
      <c r="E99" s="39" t="s">
        <v>326</v>
      </c>
      <c r="F99" s="6">
        <v>20000</v>
      </c>
    </row>
    <row r="100" spans="1:6">
      <c r="A100" s="1" t="s">
        <v>403</v>
      </c>
      <c r="B100" s="6" t="s">
        <v>304</v>
      </c>
      <c r="C100" s="38" t="s">
        <v>324</v>
      </c>
      <c r="D100" s="38" t="s">
        <v>328</v>
      </c>
      <c r="E100" s="38" t="s">
        <v>329</v>
      </c>
      <c r="F100" s="6">
        <v>22000</v>
      </c>
    </row>
    <row r="101" spans="1:6">
      <c r="A101" s="1" t="s">
        <v>404</v>
      </c>
      <c r="B101" s="6" t="s">
        <v>304</v>
      </c>
      <c r="C101" s="38" t="s">
        <v>331</v>
      </c>
      <c r="D101" s="38" t="s">
        <v>332</v>
      </c>
      <c r="E101" s="39" t="s">
        <v>333</v>
      </c>
      <c r="F101" s="6">
        <v>20000</v>
      </c>
    </row>
    <row r="102" spans="1:6">
      <c r="A102" s="1" t="s">
        <v>405</v>
      </c>
      <c r="B102" s="6" t="s">
        <v>304</v>
      </c>
      <c r="C102" s="38" t="s">
        <v>331</v>
      </c>
      <c r="D102" s="38" t="s">
        <v>334</v>
      </c>
      <c r="E102" s="39" t="s">
        <v>335</v>
      </c>
      <c r="F102" s="6">
        <v>24000</v>
      </c>
    </row>
    <row r="103" spans="1:6">
      <c r="A103" s="1" t="s">
        <v>406</v>
      </c>
      <c r="B103" s="6" t="s">
        <v>304</v>
      </c>
      <c r="C103" s="38" t="s">
        <v>337</v>
      </c>
      <c r="D103" s="38" t="s">
        <v>338</v>
      </c>
      <c r="E103" s="38" t="s">
        <v>339</v>
      </c>
      <c r="F103" s="6">
        <v>24000</v>
      </c>
    </row>
    <row r="104" spans="1:6">
      <c r="A104" s="1" t="s">
        <v>407</v>
      </c>
      <c r="B104" s="6" t="s">
        <v>304</v>
      </c>
      <c r="C104" s="38" t="s">
        <v>341</v>
      </c>
      <c r="D104" s="38" t="s">
        <v>342</v>
      </c>
      <c r="E104" s="38" t="s">
        <v>343</v>
      </c>
      <c r="F104" s="6">
        <v>20000</v>
      </c>
    </row>
    <row r="105" spans="1:6">
      <c r="A105" s="1" t="s">
        <v>408</v>
      </c>
      <c r="B105" s="6" t="s">
        <v>304</v>
      </c>
      <c r="C105" s="38" t="s">
        <v>345</v>
      </c>
      <c r="D105" s="38" t="s">
        <v>346</v>
      </c>
      <c r="E105" s="39" t="s">
        <v>347</v>
      </c>
      <c r="F105" s="6">
        <v>22000</v>
      </c>
    </row>
    <row r="106" spans="1:6">
      <c r="A106" s="1" t="s">
        <v>409</v>
      </c>
      <c r="B106" s="6" t="s">
        <v>349</v>
      </c>
      <c r="C106" s="4" t="s">
        <v>350</v>
      </c>
      <c r="D106" s="6" t="s">
        <v>351</v>
      </c>
      <c r="E106" s="35" t="s">
        <v>352</v>
      </c>
      <c r="F106" s="4">
        <v>20000</v>
      </c>
    </row>
    <row r="107" spans="1:6" s="17" customFormat="1">
      <c r="A107" s="1" t="s">
        <v>430</v>
      </c>
      <c r="B107" s="6" t="s">
        <v>428</v>
      </c>
      <c r="C107" s="4" t="s">
        <v>354</v>
      </c>
      <c r="D107" s="6" t="s">
        <v>424</v>
      </c>
      <c r="E107" s="24" t="s">
        <v>429</v>
      </c>
      <c r="F107" s="4">
        <v>20000</v>
      </c>
    </row>
    <row r="108" spans="1:6">
      <c r="A108" s="1" t="s">
        <v>410</v>
      </c>
      <c r="B108" s="6" t="s">
        <v>349</v>
      </c>
      <c r="C108" s="4" t="s">
        <v>356</v>
      </c>
      <c r="D108" s="6" t="s">
        <v>357</v>
      </c>
      <c r="E108" s="35" t="s">
        <v>358</v>
      </c>
      <c r="F108" s="4">
        <v>20000</v>
      </c>
    </row>
    <row r="109" spans="1:6">
      <c r="A109" s="1" t="s">
        <v>411</v>
      </c>
      <c r="B109" s="6" t="s">
        <v>349</v>
      </c>
      <c r="C109" s="4" t="s">
        <v>360</v>
      </c>
      <c r="D109" s="6" t="s">
        <v>361</v>
      </c>
      <c r="E109" s="35" t="s">
        <v>362</v>
      </c>
      <c r="F109" s="4">
        <v>20000</v>
      </c>
    </row>
    <row r="110" spans="1:6">
      <c r="A110" s="1" t="s">
        <v>412</v>
      </c>
      <c r="B110" s="4" t="s">
        <v>364</v>
      </c>
      <c r="C110" s="4" t="s">
        <v>365</v>
      </c>
      <c r="D110" s="6" t="s">
        <v>366</v>
      </c>
      <c r="E110" s="35" t="s">
        <v>367</v>
      </c>
      <c r="F110" s="4">
        <v>15400</v>
      </c>
    </row>
    <row r="111" spans="1:6">
      <c r="A111" s="1" t="s">
        <v>413</v>
      </c>
      <c r="B111" s="4" t="s">
        <v>364</v>
      </c>
      <c r="C111" s="4" t="s">
        <v>369</v>
      </c>
      <c r="D111" s="6" t="s">
        <v>370</v>
      </c>
      <c r="E111" s="35" t="s">
        <v>371</v>
      </c>
      <c r="F111" s="4">
        <v>20000</v>
      </c>
    </row>
    <row r="112" spans="1:6">
      <c r="A112" s="1" t="s">
        <v>414</v>
      </c>
      <c r="B112" s="4" t="s">
        <v>364</v>
      </c>
      <c r="C112" s="4" t="s">
        <v>369</v>
      </c>
      <c r="D112" s="6" t="s">
        <v>435</v>
      </c>
      <c r="E112" s="35" t="s">
        <v>436</v>
      </c>
      <c r="F112" s="2">
        <v>32500</v>
      </c>
    </row>
    <row r="113" spans="1:6">
      <c r="A113" s="1" t="s">
        <v>415</v>
      </c>
      <c r="B113" s="4" t="s">
        <v>364</v>
      </c>
      <c r="C113" s="4" t="s">
        <v>374</v>
      </c>
      <c r="D113" s="6" t="s">
        <v>375</v>
      </c>
      <c r="E113" s="35" t="s">
        <v>376</v>
      </c>
      <c r="F113" s="4">
        <v>12100</v>
      </c>
    </row>
    <row r="114" spans="1:6">
      <c r="A114" s="1" t="s">
        <v>431</v>
      </c>
      <c r="B114" s="2" t="s">
        <v>416</v>
      </c>
      <c r="C114" s="3" t="s">
        <v>417</v>
      </c>
      <c r="D114" s="3" t="s">
        <v>418</v>
      </c>
      <c r="E114" s="21" t="s">
        <v>419</v>
      </c>
      <c r="F114" s="4">
        <v>20000</v>
      </c>
    </row>
  </sheetData>
  <mergeCells count="1">
    <mergeCell ref="A1:F1"/>
  </mergeCells>
  <phoneticPr fontId="2" type="noConversion"/>
  <conditionalFormatting sqref="D3:D45 D47:D106 D108:D113">
    <cfRule type="duplicateValues" dxfId="11" priority="38"/>
  </conditionalFormatting>
  <conditionalFormatting sqref="D3:D45">
    <cfRule type="duplicateValues" dxfId="10" priority="39"/>
  </conditionalFormatting>
  <conditionalFormatting sqref="D47:D106 D1:D45 D108:D113 D115:D1048576">
    <cfRule type="duplicateValues" dxfId="9" priority="40"/>
  </conditionalFormatting>
  <conditionalFormatting sqref="D46">
    <cfRule type="duplicateValues" dxfId="8" priority="7"/>
    <cfRule type="duplicateValues" dxfId="7" priority="8"/>
    <cfRule type="duplicateValues" dxfId="6" priority="9"/>
  </conditionalFormatting>
  <conditionalFormatting sqref="D107">
    <cfRule type="duplicateValues" dxfId="5" priority="5"/>
    <cfRule type="duplicateValues" dxfId="4" priority="6"/>
  </conditionalFormatting>
  <conditionalFormatting sqref="D107">
    <cfRule type="duplicateValues" dxfId="3" priority="4"/>
  </conditionalFormatting>
  <conditionalFormatting sqref="D114">
    <cfRule type="duplicateValues" dxfId="2" priority="2"/>
    <cfRule type="duplicateValues" dxfId="1" priority="3"/>
  </conditionalFormatting>
  <conditionalFormatting sqref="D114">
    <cfRule type="duplicateValues" dxfId="0" priority="1"/>
  </conditionalFormatting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2022-11-25T03:09:22Z</dcterms:modified>
</cp:coreProperties>
</file>