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9" r:id="rId1"/>
    <sheet name="2023年国有资本经营预算收支总表" sheetId="1" r:id="rId2"/>
    <sheet name="2023年收入表" sheetId="4" r:id="rId3"/>
    <sheet name="2023年支出表" sheetId="5" r:id="rId4"/>
    <sheet name="2023年本级收入表" sheetId="6" r:id="rId5"/>
    <sheet name="2023年本级支出表" sheetId="7" r:id="rId6"/>
    <sheet name="2023年转移支付表" sheetId="8" r:id="rId7"/>
    <sheet name="说明" sheetId="10" r:id="rId8"/>
  </sheets>
  <calcPr calcId="144525"/>
</workbook>
</file>

<file path=xl/sharedStrings.xml><?xml version="1.0" encoding="utf-8"?>
<sst xmlns="http://schemas.openxmlformats.org/spreadsheetml/2006/main" count="158" uniqueCount="62">
  <si>
    <t>目  录</t>
  </si>
  <si>
    <t xml:space="preserve">            表一 2023年国有资本经营预算收支总表</t>
  </si>
  <si>
    <t xml:space="preserve">            表二 2023年国有资本经营预算收入表</t>
  </si>
  <si>
    <t xml:space="preserve">            表三 2023年国有资本经营预算支出表</t>
  </si>
  <si>
    <t xml:space="preserve">            表四 2023年国有资本经营预算本级收入表</t>
  </si>
  <si>
    <t xml:space="preserve">            表五 2023年国有资本经营预算本级支出表</t>
  </si>
  <si>
    <t xml:space="preserve">            表六 2023年国有资本经营预算转移支付表</t>
  </si>
  <si>
    <t>表一</t>
  </si>
  <si>
    <t>2023年国有资本经营预算收支总表</t>
  </si>
  <si>
    <t>单位：万元</t>
  </si>
  <si>
    <t>项  目</t>
  </si>
  <si>
    <t>收入预算数</t>
  </si>
  <si>
    <t>支出预算数</t>
  </si>
  <si>
    <t>利润收入</t>
  </si>
  <si>
    <t>国有企业资本金注入</t>
  </si>
  <si>
    <t>石油石化企业利润收入</t>
  </si>
  <si>
    <t>国有经济结构调整支出</t>
  </si>
  <si>
    <t>钢铁企业利润收入</t>
  </si>
  <si>
    <t>公益性设施投资支出</t>
  </si>
  <si>
    <t>运输企业利润收入</t>
  </si>
  <si>
    <t>前瞻性战略性产业发展支出</t>
  </si>
  <si>
    <t>投资服务企业利润收入</t>
  </si>
  <si>
    <t>生态环境保护支出</t>
  </si>
  <si>
    <t>贸易企业利润收入</t>
  </si>
  <si>
    <t>支持科技进步支出</t>
  </si>
  <si>
    <t>建筑施工企业利润收入</t>
  </si>
  <si>
    <t>保障国家经济安全支出</t>
  </si>
  <si>
    <t>房地产企业利润收入</t>
  </si>
  <si>
    <t>对外投资合作支出</t>
  </si>
  <si>
    <t>对外合作企业利润收入</t>
  </si>
  <si>
    <t>其他国有资本经营预算支出</t>
  </si>
  <si>
    <t>医药企业利润收入</t>
  </si>
  <si>
    <t>农林牧渔企业利润收入</t>
  </si>
  <si>
    <t>解决历史遗留问题等支出</t>
  </si>
  <si>
    <t>地质勘查企业利润收入</t>
  </si>
  <si>
    <t>教育文化广播企业利润收入</t>
  </si>
  <si>
    <t>科学研究企业利润收入</t>
  </si>
  <si>
    <t>机关社团所属企业利润收入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</si>
  <si>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</si>
  <si>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</si>
  <si>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</si>
  <si>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</si>
  <si>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本年收入合计</t>
  </si>
  <si>
    <t>本年支出合计</t>
  </si>
  <si>
    <t>国有资本经营预算转移支付收入</t>
  </si>
  <si>
    <t>调出资金</t>
  </si>
  <si>
    <t>上年结转收入</t>
  </si>
  <si>
    <t>收入总计</t>
  </si>
  <si>
    <t>支出总计</t>
  </si>
  <si>
    <t>表二</t>
  </si>
  <si>
    <t>2023年国有资本经营预算收入表</t>
  </si>
  <si>
    <t>表三</t>
  </si>
  <si>
    <t>2023年国有资本经营预算支出表</t>
  </si>
  <si>
    <t>表四</t>
  </si>
  <si>
    <t>2023年国有资本经营预算本级收入表</t>
  </si>
  <si>
    <t>中央专项转移支付收入</t>
  </si>
  <si>
    <t>表五</t>
  </si>
  <si>
    <t>2023年国有资本经营预算本级支出表</t>
  </si>
  <si>
    <t>表六</t>
  </si>
  <si>
    <t>2023年国有资本经营转移支付表</t>
  </si>
  <si>
    <t>关于国有资本经营预算的说明</t>
  </si>
  <si>
    <r>
      <rPr>
        <b/>
        <sz val="20"/>
        <color rgb="FF000000"/>
        <rFont val="宋体"/>
        <charset val="134"/>
      </rPr>
      <t>一、收入预算情况</t>
    </r>
    <r>
      <rPr>
        <sz val="16"/>
        <color rgb="FF000000"/>
        <rFont val="Times New Roman"/>
        <charset val="134"/>
      </rPr>
      <t xml:space="preserve">
2023</t>
    </r>
    <r>
      <rPr>
        <sz val="16"/>
        <color rgb="FF000000"/>
        <rFont val="宋体"/>
        <charset val="134"/>
      </rPr>
      <t>年县级国有资本经营预算收入预算总计</t>
    </r>
    <r>
      <rPr>
        <sz val="16"/>
        <color rgb="FF000000"/>
        <rFont val="Times New Roman"/>
        <charset val="134"/>
      </rPr>
      <t>60</t>
    </r>
    <r>
      <rPr>
        <sz val="16"/>
        <color rgb="FF000000"/>
        <rFont val="宋体"/>
        <charset val="134"/>
      </rPr>
      <t>万元，主要是</t>
    </r>
    <r>
      <rPr>
        <sz val="16"/>
        <color rgb="FF000000"/>
        <rFont val="Times New Roman"/>
        <charset val="134"/>
      </rPr>
      <t>:</t>
    </r>
    <r>
      <rPr>
        <sz val="16"/>
        <color rgb="FF000000"/>
        <rFont val="宋体"/>
        <charset val="134"/>
      </rPr>
      <t>国有资本经营预算转移支付收入</t>
    </r>
    <r>
      <rPr>
        <sz val="16"/>
        <color rgb="FF000000"/>
        <rFont val="Times New Roman"/>
        <charset val="134"/>
      </rPr>
      <t>30</t>
    </r>
    <r>
      <rPr>
        <sz val="16"/>
        <color rgb="FF000000"/>
        <rFont val="宋体"/>
        <charset val="134"/>
      </rPr>
      <t>万元；上年结转收入</t>
    </r>
    <r>
      <rPr>
        <sz val="16"/>
        <color rgb="FF000000"/>
        <rFont val="Times New Roman"/>
        <charset val="134"/>
      </rPr>
      <t>30</t>
    </r>
    <r>
      <rPr>
        <sz val="16"/>
        <color rgb="FF000000"/>
        <rFont val="宋体"/>
        <charset val="134"/>
      </rPr>
      <t xml:space="preserve">万元。
</t>
    </r>
    <r>
      <rPr>
        <sz val="16"/>
        <color rgb="FF000000"/>
        <rFont val="Times New Roman"/>
        <charset val="134"/>
      </rPr>
      <t xml:space="preserve">
</t>
    </r>
    <r>
      <rPr>
        <b/>
        <sz val="20"/>
        <color rgb="FF000000"/>
        <rFont val="宋体"/>
        <charset val="134"/>
      </rPr>
      <t>二、支出预算情况</t>
    </r>
    <r>
      <rPr>
        <sz val="16"/>
        <color rgb="FF000000"/>
        <rFont val="Times New Roman"/>
        <charset val="134"/>
      </rPr>
      <t xml:space="preserve">
2023</t>
    </r>
    <r>
      <rPr>
        <sz val="16"/>
        <color rgb="FF000000"/>
        <rFont val="宋体"/>
        <charset val="134"/>
      </rPr>
      <t>年县级国有资本经营预算支出预算总计</t>
    </r>
    <r>
      <rPr>
        <sz val="16"/>
        <color rgb="FF000000"/>
        <rFont val="Times New Roman"/>
        <charset val="134"/>
      </rPr>
      <t>60</t>
    </r>
    <r>
      <rPr>
        <sz val="16"/>
        <color rgb="FF000000"/>
        <rFont val="宋体"/>
        <charset val="134"/>
      </rPr>
      <t>万元，主要是</t>
    </r>
    <r>
      <rPr>
        <sz val="16"/>
        <color rgb="FF000000"/>
        <rFont val="Times New Roman"/>
        <charset val="134"/>
      </rPr>
      <t xml:space="preserve">: </t>
    </r>
    <r>
      <rPr>
        <sz val="16"/>
        <color rgb="FF000000"/>
        <rFont val="宋体"/>
        <charset val="134"/>
      </rPr>
      <t>解决历史遗留问题等支出</t>
    </r>
    <r>
      <rPr>
        <sz val="16"/>
        <color rgb="FF000000"/>
        <rFont val="Times New Roman"/>
        <charset val="134"/>
      </rPr>
      <t>60</t>
    </r>
    <r>
      <rPr>
        <sz val="16"/>
        <color rgb="FF000000"/>
        <rFont val="宋体"/>
        <charset val="134"/>
      </rPr>
      <t>万元。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</si>
</sst>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_ "/>
    <numFmt numFmtId="178" formatCode="_ * #,##0_ ;_ * \-#,##0_ ;_ * &quot;-&quot;??_ ;_ @_ "/>
  </numFmts>
  <fonts count="33">
    <font>
      <sz val="11"/>
      <color theme="1"/>
      <name val="宋体"/>
      <charset val="134"/>
      <scheme val="minor"/>
    </font>
    <font>
      <b/>
      <sz val="16"/>
      <color rgb="FF000000"/>
      <name val="楷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4"/>
      <name val="黑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6"/>
      <color rgb="FF000000"/>
      <name val="Times New Roman"/>
      <charset val="134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43" fontId="4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29" applyFont="1" applyFill="1">
      <alignment vertical="center"/>
    </xf>
    <xf numFmtId="0" fontId="3" fillId="0" borderId="0" xfId="54" applyFont="1" applyFill="1"/>
    <xf numFmtId="0" fontId="4" fillId="0" borderId="0" xfId="54" applyFill="1"/>
    <xf numFmtId="0" fontId="3" fillId="0" borderId="0" xfId="42" applyFont="1" applyFill="1" applyAlignment="1">
      <alignment vertical="center"/>
    </xf>
    <xf numFmtId="0" fontId="5" fillId="0" borderId="0" xfId="53" applyFont="1" applyFill="1" applyBorder="1" applyAlignment="1">
      <alignment horizontal="center" vertical="center" wrapText="1"/>
    </xf>
    <xf numFmtId="0" fontId="4" fillId="0" borderId="0" xfId="54" applyFont="1" applyFill="1"/>
    <xf numFmtId="0" fontId="4" fillId="0" borderId="0" xfId="54" applyFont="1" applyFill="1" applyAlignment="1">
      <alignment horizontal="right"/>
    </xf>
    <xf numFmtId="0" fontId="4" fillId="0" borderId="1" xfId="54" applyFont="1" applyFill="1" applyBorder="1" applyAlignment="1">
      <alignment horizontal="right" vertical="center"/>
    </xf>
    <xf numFmtId="0" fontId="6" fillId="0" borderId="2" xfId="55" applyFont="1" applyFill="1" applyBorder="1" applyAlignment="1">
      <alignment horizontal="center" vertical="center"/>
    </xf>
    <xf numFmtId="176" fontId="3" fillId="0" borderId="2" xfId="12" applyNumberFormat="1" applyFont="1" applyFill="1" applyBorder="1" applyAlignment="1" applyProtection="1">
      <alignment horizontal="right" vertical="center" wrapText="1"/>
    </xf>
    <xf numFmtId="0" fontId="3" fillId="0" borderId="2" xfId="53" applyFont="1" applyFill="1" applyBorder="1" applyAlignment="1">
      <alignment horizontal="center" vertical="center"/>
    </xf>
    <xf numFmtId="177" fontId="6" fillId="0" borderId="2" xfId="56" applyNumberFormat="1" applyFont="1" applyFill="1" applyBorder="1" applyAlignment="1">
      <alignment horizontal="right" vertical="center" wrapText="1"/>
    </xf>
    <xf numFmtId="0" fontId="4" fillId="0" borderId="2" xfId="54" applyFont="1" applyFill="1" applyBorder="1" applyAlignment="1">
      <alignment vertical="center" wrapText="1"/>
    </xf>
    <xf numFmtId="176" fontId="4" fillId="0" borderId="2" xfId="56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77" fontId="4" fillId="0" borderId="2" xfId="56" applyNumberFormat="1" applyFont="1" applyFill="1" applyBorder="1" applyAlignment="1">
      <alignment horizontal="right" vertical="center" wrapText="1"/>
    </xf>
    <xf numFmtId="0" fontId="0" fillId="0" borderId="2" xfId="54" applyFont="1" applyFill="1" applyBorder="1" applyAlignment="1">
      <alignment vertical="center" wrapText="1"/>
    </xf>
    <xf numFmtId="176" fontId="4" fillId="0" borderId="2" xfId="12" applyNumberFormat="1" applyFont="1" applyFill="1" applyBorder="1" applyAlignment="1" applyProtection="1">
      <alignment horizontal="right" vertical="center" wrapText="1"/>
    </xf>
    <xf numFmtId="0" fontId="4" fillId="0" borderId="2" xfId="54" applyFill="1" applyBorder="1"/>
    <xf numFmtId="0" fontId="3" fillId="0" borderId="2" xfId="29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>
      <alignment horizontal="right" vertical="center" wrapText="1"/>
    </xf>
    <xf numFmtId="178" fontId="3" fillId="0" borderId="0" xfId="29" applyNumberFormat="1" applyFont="1" applyFill="1">
      <alignment vertical="center"/>
    </xf>
    <xf numFmtId="10" fontId="3" fillId="0" borderId="0" xfId="14" applyNumberFormat="1" applyFont="1" applyFill="1" applyAlignment="1">
      <alignment vertical="center"/>
    </xf>
    <xf numFmtId="176" fontId="4" fillId="0" borderId="0" xfId="54" applyNumberForma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left" vertical="center"/>
    </xf>
    <xf numFmtId="0" fontId="4" fillId="0" borderId="2" xfId="53" applyFont="1" applyFill="1" applyBorder="1" applyAlignment="1">
      <alignment horizontal="left" vertical="center" indent="1"/>
    </xf>
    <xf numFmtId="177" fontId="4" fillId="0" borderId="2" xfId="56" applyNumberFormat="1" applyFont="1" applyFill="1" applyBorder="1" applyAlignment="1" applyProtection="1">
      <alignment horizontal="right" vertical="center" wrapText="1"/>
    </xf>
    <xf numFmtId="177" fontId="7" fillId="0" borderId="2" xfId="56" applyNumberFormat="1" applyFont="1" applyFill="1" applyBorder="1" applyAlignment="1">
      <alignment horizontal="right" vertical="center" wrapText="1"/>
    </xf>
    <xf numFmtId="0" fontId="3" fillId="0" borderId="2" xfId="54" applyFont="1" applyFill="1" applyBorder="1"/>
    <xf numFmtId="0" fontId="6" fillId="0" borderId="2" xfId="55" applyFont="1" applyFill="1" applyBorder="1">
      <alignment vertical="center"/>
    </xf>
    <xf numFmtId="0" fontId="7" fillId="0" borderId="2" xfId="55" applyFont="1" applyFill="1" applyBorder="1" applyAlignment="1">
      <alignment horizontal="left" vertical="center" indent="1"/>
    </xf>
    <xf numFmtId="0" fontId="7" fillId="0" borderId="2" xfId="55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2年基金收支预算草案12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12-29日省政府常务会议材料附件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2010年收入财力预测（20101011）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_2012年国有资本经营预算收支总表" xfId="54"/>
    <cellStyle name="常规_Xl0000068" xfId="55"/>
    <cellStyle name="千位分隔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9"/>
  <sheetViews>
    <sheetView tabSelected="1" workbookViewId="0">
      <selection activeCell="A2" sqref="A2:J2"/>
    </sheetView>
  </sheetViews>
  <sheetFormatPr defaultColWidth="9" defaultRowHeight="13.5"/>
  <sheetData>
    <row r="2" ht="31.5" spans="1:10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ht="31.5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ht="36" customHeight="1" spans="1:10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</row>
    <row r="5" ht="36" customHeight="1" spans="1:10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</row>
    <row r="6" ht="36" customHeight="1" spans="1:10">
      <c r="A6" s="38" t="s">
        <v>3</v>
      </c>
      <c r="B6" s="39"/>
      <c r="C6" s="39"/>
      <c r="D6" s="39"/>
      <c r="E6" s="39"/>
      <c r="F6" s="39"/>
      <c r="G6" s="39"/>
      <c r="H6" s="39"/>
      <c r="I6" s="39"/>
      <c r="J6" s="39"/>
    </row>
    <row r="7" ht="36" customHeight="1" spans="1:10">
      <c r="A7" s="38" t="s">
        <v>4</v>
      </c>
      <c r="B7" s="39"/>
      <c r="C7" s="39"/>
      <c r="D7" s="39"/>
      <c r="E7" s="39"/>
      <c r="F7" s="39"/>
      <c r="G7" s="39"/>
      <c r="H7" s="39"/>
      <c r="I7" s="39"/>
      <c r="J7" s="39"/>
    </row>
    <row r="8" ht="36" customHeight="1" spans="1:10">
      <c r="A8" s="38" t="s">
        <v>5</v>
      </c>
      <c r="B8" s="39"/>
      <c r="C8" s="39"/>
      <c r="D8" s="39"/>
      <c r="E8" s="39"/>
      <c r="F8" s="39"/>
      <c r="G8" s="39"/>
      <c r="H8" s="39"/>
      <c r="I8" s="39"/>
      <c r="J8" s="39"/>
    </row>
    <row r="9" ht="36" customHeight="1" spans="1:10">
      <c r="A9" s="38" t="s">
        <v>6</v>
      </c>
      <c r="B9" s="39"/>
      <c r="C9" s="39"/>
      <c r="D9" s="39"/>
      <c r="E9" s="39"/>
      <c r="F9" s="39"/>
      <c r="G9" s="39"/>
      <c r="H9" s="39"/>
      <c r="I9" s="39"/>
      <c r="J9" s="39"/>
    </row>
  </sheetData>
  <mergeCells count="1"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workbookViewId="0">
      <selection activeCell="A2" sqref="A2:D2"/>
    </sheetView>
  </sheetViews>
  <sheetFormatPr defaultColWidth="9" defaultRowHeight="14.25"/>
  <cols>
    <col min="1" max="1" width="36.875" style="5" customWidth="1"/>
    <col min="2" max="2" width="11.625" style="5" customWidth="1"/>
    <col min="3" max="3" width="44.75" style="5" customWidth="1"/>
    <col min="4" max="4" width="17.25" style="5" customWidth="1"/>
    <col min="5" max="256" width="9" style="5"/>
    <col min="257" max="257" width="36.875" style="5" customWidth="1"/>
    <col min="258" max="258" width="11.625" style="5" customWidth="1"/>
    <col min="259" max="259" width="38.625" style="5" customWidth="1"/>
    <col min="260" max="260" width="11.625" style="5" customWidth="1"/>
    <col min="261" max="512" width="9" style="5"/>
    <col min="513" max="513" width="36.875" style="5" customWidth="1"/>
    <col min="514" max="514" width="11.625" style="5" customWidth="1"/>
    <col min="515" max="515" width="38.625" style="5" customWidth="1"/>
    <col min="516" max="516" width="11.625" style="5" customWidth="1"/>
    <col min="517" max="768" width="9" style="5"/>
    <col min="769" max="769" width="36.875" style="5" customWidth="1"/>
    <col min="770" max="770" width="11.625" style="5" customWidth="1"/>
    <col min="771" max="771" width="38.625" style="5" customWidth="1"/>
    <col min="772" max="772" width="11.625" style="5" customWidth="1"/>
    <col min="773" max="1024" width="9" style="5"/>
    <col min="1025" max="1025" width="36.875" style="5" customWidth="1"/>
    <col min="1026" max="1026" width="11.625" style="5" customWidth="1"/>
    <col min="1027" max="1027" width="38.625" style="5" customWidth="1"/>
    <col min="1028" max="1028" width="11.625" style="5" customWidth="1"/>
    <col min="1029" max="1280" width="9" style="5"/>
    <col min="1281" max="1281" width="36.875" style="5" customWidth="1"/>
    <col min="1282" max="1282" width="11.625" style="5" customWidth="1"/>
    <col min="1283" max="1283" width="38.625" style="5" customWidth="1"/>
    <col min="1284" max="1284" width="11.625" style="5" customWidth="1"/>
    <col min="1285" max="1536" width="9" style="5"/>
    <col min="1537" max="1537" width="36.875" style="5" customWidth="1"/>
    <col min="1538" max="1538" width="11.625" style="5" customWidth="1"/>
    <col min="1539" max="1539" width="38.625" style="5" customWidth="1"/>
    <col min="1540" max="1540" width="11.625" style="5" customWidth="1"/>
    <col min="1541" max="1792" width="9" style="5"/>
    <col min="1793" max="1793" width="36.875" style="5" customWidth="1"/>
    <col min="1794" max="1794" width="11.625" style="5" customWidth="1"/>
    <col min="1795" max="1795" width="38.625" style="5" customWidth="1"/>
    <col min="1796" max="1796" width="11.625" style="5" customWidth="1"/>
    <col min="1797" max="2048" width="9" style="5"/>
    <col min="2049" max="2049" width="36.875" style="5" customWidth="1"/>
    <col min="2050" max="2050" width="11.625" style="5" customWidth="1"/>
    <col min="2051" max="2051" width="38.625" style="5" customWidth="1"/>
    <col min="2052" max="2052" width="11.625" style="5" customWidth="1"/>
    <col min="2053" max="2304" width="9" style="5"/>
    <col min="2305" max="2305" width="36.875" style="5" customWidth="1"/>
    <col min="2306" max="2306" width="11.625" style="5" customWidth="1"/>
    <col min="2307" max="2307" width="38.625" style="5" customWidth="1"/>
    <col min="2308" max="2308" width="11.625" style="5" customWidth="1"/>
    <col min="2309" max="2560" width="9" style="5"/>
    <col min="2561" max="2561" width="36.875" style="5" customWidth="1"/>
    <col min="2562" max="2562" width="11.625" style="5" customWidth="1"/>
    <col min="2563" max="2563" width="38.625" style="5" customWidth="1"/>
    <col min="2564" max="2564" width="11.625" style="5" customWidth="1"/>
    <col min="2565" max="2816" width="9" style="5"/>
    <col min="2817" max="2817" width="36.875" style="5" customWidth="1"/>
    <col min="2818" max="2818" width="11.625" style="5" customWidth="1"/>
    <col min="2819" max="2819" width="38.625" style="5" customWidth="1"/>
    <col min="2820" max="2820" width="11.625" style="5" customWidth="1"/>
    <col min="2821" max="3072" width="9" style="5"/>
    <col min="3073" max="3073" width="36.875" style="5" customWidth="1"/>
    <col min="3074" max="3074" width="11.625" style="5" customWidth="1"/>
    <col min="3075" max="3075" width="38.625" style="5" customWidth="1"/>
    <col min="3076" max="3076" width="11.625" style="5" customWidth="1"/>
    <col min="3077" max="3328" width="9" style="5"/>
    <col min="3329" max="3329" width="36.875" style="5" customWidth="1"/>
    <col min="3330" max="3330" width="11.625" style="5" customWidth="1"/>
    <col min="3331" max="3331" width="38.625" style="5" customWidth="1"/>
    <col min="3332" max="3332" width="11.625" style="5" customWidth="1"/>
    <col min="3333" max="3584" width="9" style="5"/>
    <col min="3585" max="3585" width="36.875" style="5" customWidth="1"/>
    <col min="3586" max="3586" width="11.625" style="5" customWidth="1"/>
    <col min="3587" max="3587" width="38.625" style="5" customWidth="1"/>
    <col min="3588" max="3588" width="11.625" style="5" customWidth="1"/>
    <col min="3589" max="3840" width="9" style="5"/>
    <col min="3841" max="3841" width="36.875" style="5" customWidth="1"/>
    <col min="3842" max="3842" width="11.625" style="5" customWidth="1"/>
    <col min="3843" max="3843" width="38.625" style="5" customWidth="1"/>
    <col min="3844" max="3844" width="11.625" style="5" customWidth="1"/>
    <col min="3845" max="4096" width="9" style="5"/>
    <col min="4097" max="4097" width="36.875" style="5" customWidth="1"/>
    <col min="4098" max="4098" width="11.625" style="5" customWidth="1"/>
    <col min="4099" max="4099" width="38.625" style="5" customWidth="1"/>
    <col min="4100" max="4100" width="11.625" style="5" customWidth="1"/>
    <col min="4101" max="4352" width="9" style="5"/>
    <col min="4353" max="4353" width="36.875" style="5" customWidth="1"/>
    <col min="4354" max="4354" width="11.625" style="5" customWidth="1"/>
    <col min="4355" max="4355" width="38.625" style="5" customWidth="1"/>
    <col min="4356" max="4356" width="11.625" style="5" customWidth="1"/>
    <col min="4357" max="4608" width="9" style="5"/>
    <col min="4609" max="4609" width="36.875" style="5" customWidth="1"/>
    <col min="4610" max="4610" width="11.625" style="5" customWidth="1"/>
    <col min="4611" max="4611" width="38.625" style="5" customWidth="1"/>
    <col min="4612" max="4612" width="11.625" style="5" customWidth="1"/>
    <col min="4613" max="4864" width="9" style="5"/>
    <col min="4865" max="4865" width="36.875" style="5" customWidth="1"/>
    <col min="4866" max="4866" width="11.625" style="5" customWidth="1"/>
    <col min="4867" max="4867" width="38.625" style="5" customWidth="1"/>
    <col min="4868" max="4868" width="11.625" style="5" customWidth="1"/>
    <col min="4869" max="5120" width="9" style="5"/>
    <col min="5121" max="5121" width="36.875" style="5" customWidth="1"/>
    <col min="5122" max="5122" width="11.625" style="5" customWidth="1"/>
    <col min="5123" max="5123" width="38.625" style="5" customWidth="1"/>
    <col min="5124" max="5124" width="11.625" style="5" customWidth="1"/>
    <col min="5125" max="5376" width="9" style="5"/>
    <col min="5377" max="5377" width="36.875" style="5" customWidth="1"/>
    <col min="5378" max="5378" width="11.625" style="5" customWidth="1"/>
    <col min="5379" max="5379" width="38.625" style="5" customWidth="1"/>
    <col min="5380" max="5380" width="11.625" style="5" customWidth="1"/>
    <col min="5381" max="5632" width="9" style="5"/>
    <col min="5633" max="5633" width="36.875" style="5" customWidth="1"/>
    <col min="5634" max="5634" width="11.625" style="5" customWidth="1"/>
    <col min="5635" max="5635" width="38.625" style="5" customWidth="1"/>
    <col min="5636" max="5636" width="11.625" style="5" customWidth="1"/>
    <col min="5637" max="5888" width="9" style="5"/>
    <col min="5889" max="5889" width="36.875" style="5" customWidth="1"/>
    <col min="5890" max="5890" width="11.625" style="5" customWidth="1"/>
    <col min="5891" max="5891" width="38.625" style="5" customWidth="1"/>
    <col min="5892" max="5892" width="11.625" style="5" customWidth="1"/>
    <col min="5893" max="6144" width="9" style="5"/>
    <col min="6145" max="6145" width="36.875" style="5" customWidth="1"/>
    <col min="6146" max="6146" width="11.625" style="5" customWidth="1"/>
    <col min="6147" max="6147" width="38.625" style="5" customWidth="1"/>
    <col min="6148" max="6148" width="11.625" style="5" customWidth="1"/>
    <col min="6149" max="6400" width="9" style="5"/>
    <col min="6401" max="6401" width="36.875" style="5" customWidth="1"/>
    <col min="6402" max="6402" width="11.625" style="5" customWidth="1"/>
    <col min="6403" max="6403" width="38.625" style="5" customWidth="1"/>
    <col min="6404" max="6404" width="11.625" style="5" customWidth="1"/>
    <col min="6405" max="6656" width="9" style="5"/>
    <col min="6657" max="6657" width="36.875" style="5" customWidth="1"/>
    <col min="6658" max="6658" width="11.625" style="5" customWidth="1"/>
    <col min="6659" max="6659" width="38.625" style="5" customWidth="1"/>
    <col min="6660" max="6660" width="11.625" style="5" customWidth="1"/>
    <col min="6661" max="6912" width="9" style="5"/>
    <col min="6913" max="6913" width="36.875" style="5" customWidth="1"/>
    <col min="6914" max="6914" width="11.625" style="5" customWidth="1"/>
    <col min="6915" max="6915" width="38.625" style="5" customWidth="1"/>
    <col min="6916" max="6916" width="11.625" style="5" customWidth="1"/>
    <col min="6917" max="7168" width="9" style="5"/>
    <col min="7169" max="7169" width="36.875" style="5" customWidth="1"/>
    <col min="7170" max="7170" width="11.625" style="5" customWidth="1"/>
    <col min="7171" max="7171" width="38.625" style="5" customWidth="1"/>
    <col min="7172" max="7172" width="11.625" style="5" customWidth="1"/>
    <col min="7173" max="7424" width="9" style="5"/>
    <col min="7425" max="7425" width="36.875" style="5" customWidth="1"/>
    <col min="7426" max="7426" width="11.625" style="5" customWidth="1"/>
    <col min="7427" max="7427" width="38.625" style="5" customWidth="1"/>
    <col min="7428" max="7428" width="11.625" style="5" customWidth="1"/>
    <col min="7429" max="7680" width="9" style="5"/>
    <col min="7681" max="7681" width="36.875" style="5" customWidth="1"/>
    <col min="7682" max="7682" width="11.625" style="5" customWidth="1"/>
    <col min="7683" max="7683" width="38.625" style="5" customWidth="1"/>
    <col min="7684" max="7684" width="11.625" style="5" customWidth="1"/>
    <col min="7685" max="7936" width="9" style="5"/>
    <col min="7937" max="7937" width="36.875" style="5" customWidth="1"/>
    <col min="7938" max="7938" width="11.625" style="5" customWidth="1"/>
    <col min="7939" max="7939" width="38.625" style="5" customWidth="1"/>
    <col min="7940" max="7940" width="11.625" style="5" customWidth="1"/>
    <col min="7941" max="8192" width="9" style="5"/>
    <col min="8193" max="8193" width="36.875" style="5" customWidth="1"/>
    <col min="8194" max="8194" width="11.625" style="5" customWidth="1"/>
    <col min="8195" max="8195" width="38.625" style="5" customWidth="1"/>
    <col min="8196" max="8196" width="11.625" style="5" customWidth="1"/>
    <col min="8197" max="8448" width="9" style="5"/>
    <col min="8449" max="8449" width="36.875" style="5" customWidth="1"/>
    <col min="8450" max="8450" width="11.625" style="5" customWidth="1"/>
    <col min="8451" max="8451" width="38.625" style="5" customWidth="1"/>
    <col min="8452" max="8452" width="11.625" style="5" customWidth="1"/>
    <col min="8453" max="8704" width="9" style="5"/>
    <col min="8705" max="8705" width="36.875" style="5" customWidth="1"/>
    <col min="8706" max="8706" width="11.625" style="5" customWidth="1"/>
    <col min="8707" max="8707" width="38.625" style="5" customWidth="1"/>
    <col min="8708" max="8708" width="11.625" style="5" customWidth="1"/>
    <col min="8709" max="8960" width="9" style="5"/>
    <col min="8961" max="8961" width="36.875" style="5" customWidth="1"/>
    <col min="8962" max="8962" width="11.625" style="5" customWidth="1"/>
    <col min="8963" max="8963" width="38.625" style="5" customWidth="1"/>
    <col min="8964" max="8964" width="11.625" style="5" customWidth="1"/>
    <col min="8965" max="9216" width="9" style="5"/>
    <col min="9217" max="9217" width="36.875" style="5" customWidth="1"/>
    <col min="9218" max="9218" width="11.625" style="5" customWidth="1"/>
    <col min="9219" max="9219" width="38.625" style="5" customWidth="1"/>
    <col min="9220" max="9220" width="11.625" style="5" customWidth="1"/>
    <col min="9221" max="9472" width="9" style="5"/>
    <col min="9473" max="9473" width="36.875" style="5" customWidth="1"/>
    <col min="9474" max="9474" width="11.625" style="5" customWidth="1"/>
    <col min="9475" max="9475" width="38.625" style="5" customWidth="1"/>
    <col min="9476" max="9476" width="11.625" style="5" customWidth="1"/>
    <col min="9477" max="9728" width="9" style="5"/>
    <col min="9729" max="9729" width="36.875" style="5" customWidth="1"/>
    <col min="9730" max="9730" width="11.625" style="5" customWidth="1"/>
    <col min="9731" max="9731" width="38.625" style="5" customWidth="1"/>
    <col min="9732" max="9732" width="11.625" style="5" customWidth="1"/>
    <col min="9733" max="9984" width="9" style="5"/>
    <col min="9985" max="9985" width="36.875" style="5" customWidth="1"/>
    <col min="9986" max="9986" width="11.625" style="5" customWidth="1"/>
    <col min="9987" max="9987" width="38.625" style="5" customWidth="1"/>
    <col min="9988" max="9988" width="11.625" style="5" customWidth="1"/>
    <col min="9989" max="10240" width="9" style="5"/>
    <col min="10241" max="10241" width="36.875" style="5" customWidth="1"/>
    <col min="10242" max="10242" width="11.625" style="5" customWidth="1"/>
    <col min="10243" max="10243" width="38.625" style="5" customWidth="1"/>
    <col min="10244" max="10244" width="11.625" style="5" customWidth="1"/>
    <col min="10245" max="10496" width="9" style="5"/>
    <col min="10497" max="10497" width="36.875" style="5" customWidth="1"/>
    <col min="10498" max="10498" width="11.625" style="5" customWidth="1"/>
    <col min="10499" max="10499" width="38.625" style="5" customWidth="1"/>
    <col min="10500" max="10500" width="11.625" style="5" customWidth="1"/>
    <col min="10501" max="10752" width="9" style="5"/>
    <col min="10753" max="10753" width="36.875" style="5" customWidth="1"/>
    <col min="10754" max="10754" width="11.625" style="5" customWidth="1"/>
    <col min="10755" max="10755" width="38.625" style="5" customWidth="1"/>
    <col min="10756" max="10756" width="11.625" style="5" customWidth="1"/>
    <col min="10757" max="11008" width="9" style="5"/>
    <col min="11009" max="11009" width="36.875" style="5" customWidth="1"/>
    <col min="11010" max="11010" width="11.625" style="5" customWidth="1"/>
    <col min="11011" max="11011" width="38.625" style="5" customWidth="1"/>
    <col min="11012" max="11012" width="11.625" style="5" customWidth="1"/>
    <col min="11013" max="11264" width="9" style="5"/>
    <col min="11265" max="11265" width="36.875" style="5" customWidth="1"/>
    <col min="11266" max="11266" width="11.625" style="5" customWidth="1"/>
    <col min="11267" max="11267" width="38.625" style="5" customWidth="1"/>
    <col min="11268" max="11268" width="11.625" style="5" customWidth="1"/>
    <col min="11269" max="11520" width="9" style="5"/>
    <col min="11521" max="11521" width="36.875" style="5" customWidth="1"/>
    <col min="11522" max="11522" width="11.625" style="5" customWidth="1"/>
    <col min="11523" max="11523" width="38.625" style="5" customWidth="1"/>
    <col min="11524" max="11524" width="11.625" style="5" customWidth="1"/>
    <col min="11525" max="11776" width="9" style="5"/>
    <col min="11777" max="11777" width="36.875" style="5" customWidth="1"/>
    <col min="11778" max="11778" width="11.625" style="5" customWidth="1"/>
    <col min="11779" max="11779" width="38.625" style="5" customWidth="1"/>
    <col min="11780" max="11780" width="11.625" style="5" customWidth="1"/>
    <col min="11781" max="12032" width="9" style="5"/>
    <col min="12033" max="12033" width="36.875" style="5" customWidth="1"/>
    <col min="12034" max="12034" width="11.625" style="5" customWidth="1"/>
    <col min="12035" max="12035" width="38.625" style="5" customWidth="1"/>
    <col min="12036" max="12036" width="11.625" style="5" customWidth="1"/>
    <col min="12037" max="12288" width="9" style="5"/>
    <col min="12289" max="12289" width="36.875" style="5" customWidth="1"/>
    <col min="12290" max="12290" width="11.625" style="5" customWidth="1"/>
    <col min="12291" max="12291" width="38.625" style="5" customWidth="1"/>
    <col min="12292" max="12292" width="11.625" style="5" customWidth="1"/>
    <col min="12293" max="12544" width="9" style="5"/>
    <col min="12545" max="12545" width="36.875" style="5" customWidth="1"/>
    <col min="12546" max="12546" width="11.625" style="5" customWidth="1"/>
    <col min="12547" max="12547" width="38.625" style="5" customWidth="1"/>
    <col min="12548" max="12548" width="11.625" style="5" customWidth="1"/>
    <col min="12549" max="12800" width="9" style="5"/>
    <col min="12801" max="12801" width="36.875" style="5" customWidth="1"/>
    <col min="12802" max="12802" width="11.625" style="5" customWidth="1"/>
    <col min="12803" max="12803" width="38.625" style="5" customWidth="1"/>
    <col min="12804" max="12804" width="11.625" style="5" customWidth="1"/>
    <col min="12805" max="13056" width="9" style="5"/>
    <col min="13057" max="13057" width="36.875" style="5" customWidth="1"/>
    <col min="13058" max="13058" width="11.625" style="5" customWidth="1"/>
    <col min="13059" max="13059" width="38.625" style="5" customWidth="1"/>
    <col min="13060" max="13060" width="11.625" style="5" customWidth="1"/>
    <col min="13061" max="13312" width="9" style="5"/>
    <col min="13313" max="13313" width="36.875" style="5" customWidth="1"/>
    <col min="13314" max="13314" width="11.625" style="5" customWidth="1"/>
    <col min="13315" max="13315" width="38.625" style="5" customWidth="1"/>
    <col min="13316" max="13316" width="11.625" style="5" customWidth="1"/>
    <col min="13317" max="13568" width="9" style="5"/>
    <col min="13569" max="13569" width="36.875" style="5" customWidth="1"/>
    <col min="13570" max="13570" width="11.625" style="5" customWidth="1"/>
    <col min="13571" max="13571" width="38.625" style="5" customWidth="1"/>
    <col min="13572" max="13572" width="11.625" style="5" customWidth="1"/>
    <col min="13573" max="13824" width="9" style="5"/>
    <col min="13825" max="13825" width="36.875" style="5" customWidth="1"/>
    <col min="13826" max="13826" width="11.625" style="5" customWidth="1"/>
    <col min="13827" max="13827" width="38.625" style="5" customWidth="1"/>
    <col min="13828" max="13828" width="11.625" style="5" customWidth="1"/>
    <col min="13829" max="14080" width="9" style="5"/>
    <col min="14081" max="14081" width="36.875" style="5" customWidth="1"/>
    <col min="14082" max="14082" width="11.625" style="5" customWidth="1"/>
    <col min="14083" max="14083" width="38.625" style="5" customWidth="1"/>
    <col min="14084" max="14084" width="11.625" style="5" customWidth="1"/>
    <col min="14085" max="14336" width="9" style="5"/>
    <col min="14337" max="14337" width="36.875" style="5" customWidth="1"/>
    <col min="14338" max="14338" width="11.625" style="5" customWidth="1"/>
    <col min="14339" max="14339" width="38.625" style="5" customWidth="1"/>
    <col min="14340" max="14340" width="11.625" style="5" customWidth="1"/>
    <col min="14341" max="14592" width="9" style="5"/>
    <col min="14593" max="14593" width="36.875" style="5" customWidth="1"/>
    <col min="14594" max="14594" width="11.625" style="5" customWidth="1"/>
    <col min="14595" max="14595" width="38.625" style="5" customWidth="1"/>
    <col min="14596" max="14596" width="11.625" style="5" customWidth="1"/>
    <col min="14597" max="14848" width="9" style="5"/>
    <col min="14849" max="14849" width="36.875" style="5" customWidth="1"/>
    <col min="14850" max="14850" width="11.625" style="5" customWidth="1"/>
    <col min="14851" max="14851" width="38.625" style="5" customWidth="1"/>
    <col min="14852" max="14852" width="11.625" style="5" customWidth="1"/>
    <col min="14853" max="15104" width="9" style="5"/>
    <col min="15105" max="15105" width="36.875" style="5" customWidth="1"/>
    <col min="15106" max="15106" width="11.625" style="5" customWidth="1"/>
    <col min="15107" max="15107" width="38.625" style="5" customWidth="1"/>
    <col min="15108" max="15108" width="11.625" style="5" customWidth="1"/>
    <col min="15109" max="15360" width="9" style="5"/>
    <col min="15361" max="15361" width="36.875" style="5" customWidth="1"/>
    <col min="15362" max="15362" width="11.625" style="5" customWidth="1"/>
    <col min="15363" max="15363" width="38.625" style="5" customWidth="1"/>
    <col min="15364" max="15364" width="11.625" style="5" customWidth="1"/>
    <col min="15365" max="15616" width="9" style="5"/>
    <col min="15617" max="15617" width="36.875" style="5" customWidth="1"/>
    <col min="15618" max="15618" width="11.625" style="5" customWidth="1"/>
    <col min="15619" max="15619" width="38.625" style="5" customWidth="1"/>
    <col min="15620" max="15620" width="11.625" style="5" customWidth="1"/>
    <col min="15621" max="15872" width="9" style="5"/>
    <col min="15873" max="15873" width="36.875" style="5" customWidth="1"/>
    <col min="15874" max="15874" width="11.625" style="5" customWidth="1"/>
    <col min="15875" max="15875" width="38.625" style="5" customWidth="1"/>
    <col min="15876" max="15876" width="11.625" style="5" customWidth="1"/>
    <col min="15877" max="16128" width="9" style="5"/>
    <col min="16129" max="16129" width="36.875" style="5" customWidth="1"/>
    <col min="16130" max="16130" width="11.625" style="5" customWidth="1"/>
    <col min="16131" max="16131" width="38.625" style="5" customWidth="1"/>
    <col min="16132" max="16132" width="11.625" style="5" customWidth="1"/>
    <col min="16133" max="16384" width="9" style="5"/>
  </cols>
  <sheetData>
    <row r="1" s="5" customFormat="1" spans="1:1">
      <c r="A1" s="6" t="s">
        <v>7</v>
      </c>
    </row>
    <row r="2" s="5" customFormat="1" ht="22.5" spans="1:4">
      <c r="A2" s="7" t="s">
        <v>8</v>
      </c>
      <c r="B2" s="7"/>
      <c r="C2" s="7"/>
      <c r="D2" s="7"/>
    </row>
    <row r="3" s="5" customFormat="1" spans="1:4">
      <c r="A3" s="8"/>
      <c r="B3" s="8"/>
      <c r="D3" s="10" t="s">
        <v>9</v>
      </c>
    </row>
    <row r="4" s="5" customFormat="1" spans="1:4">
      <c r="A4" s="27" t="s">
        <v>10</v>
      </c>
      <c r="B4" s="28" t="s">
        <v>11</v>
      </c>
      <c r="C4" s="27" t="s">
        <v>10</v>
      </c>
      <c r="D4" s="28" t="s">
        <v>12</v>
      </c>
    </row>
    <row r="5" s="4" customFormat="1" spans="1:4">
      <c r="A5" s="34" t="s">
        <v>13</v>
      </c>
      <c r="B5" s="12">
        <f>SUM(B6:B20)</f>
        <v>0</v>
      </c>
      <c r="C5" s="29" t="s">
        <v>14</v>
      </c>
      <c r="D5" s="14">
        <v>0</v>
      </c>
    </row>
    <row r="6" s="5" customFormat="1" spans="1:4">
      <c r="A6" s="35" t="s">
        <v>15</v>
      </c>
      <c r="B6" s="20"/>
      <c r="C6" s="30" t="s">
        <v>16</v>
      </c>
      <c r="D6" s="31"/>
    </row>
    <row r="7" s="5" customFormat="1" spans="1:4">
      <c r="A7" s="35" t="s">
        <v>17</v>
      </c>
      <c r="B7" s="20"/>
      <c r="C7" s="30" t="s">
        <v>18</v>
      </c>
      <c r="D7" s="31"/>
    </row>
    <row r="8" s="5" customFormat="1" spans="1:4">
      <c r="A8" s="35" t="s">
        <v>19</v>
      </c>
      <c r="B8" s="20"/>
      <c r="C8" s="30" t="s">
        <v>20</v>
      </c>
      <c r="D8" s="31"/>
    </row>
    <row r="9" s="5" customFormat="1" spans="1:4">
      <c r="A9" s="35" t="s">
        <v>21</v>
      </c>
      <c r="B9" s="20"/>
      <c r="C9" s="30" t="s">
        <v>22</v>
      </c>
      <c r="D9" s="31"/>
    </row>
    <row r="10" s="5" customFormat="1" spans="1:4">
      <c r="A10" s="35" t="s">
        <v>23</v>
      </c>
      <c r="B10" s="20"/>
      <c r="C10" s="30" t="s">
        <v>24</v>
      </c>
      <c r="D10" s="31"/>
    </row>
    <row r="11" s="5" customFormat="1" spans="1:4">
      <c r="A11" s="35" t="s">
        <v>25</v>
      </c>
      <c r="B11" s="20"/>
      <c r="C11" s="30" t="s">
        <v>26</v>
      </c>
      <c r="D11" s="31"/>
    </row>
    <row r="12" s="5" customFormat="1" spans="1:4">
      <c r="A12" s="35" t="s">
        <v>27</v>
      </c>
      <c r="B12" s="20"/>
      <c r="C12" s="30" t="s">
        <v>28</v>
      </c>
      <c r="D12" s="31"/>
    </row>
    <row r="13" s="5" customFormat="1" spans="1:4">
      <c r="A13" s="35" t="s">
        <v>29</v>
      </c>
      <c r="B13" s="20"/>
      <c r="C13" s="29" t="s">
        <v>30</v>
      </c>
      <c r="D13" s="14">
        <v>0</v>
      </c>
    </row>
    <row r="14" s="5" customFormat="1" spans="1:4">
      <c r="A14" s="35" t="s">
        <v>31</v>
      </c>
      <c r="B14" s="20"/>
      <c r="C14" s="30" t="s">
        <v>30</v>
      </c>
      <c r="D14" s="32"/>
    </row>
    <row r="15" s="5" customFormat="1" spans="1:4">
      <c r="A15" s="35" t="s">
        <v>32</v>
      </c>
      <c r="B15" s="20"/>
      <c r="C15" s="29" t="s">
        <v>33</v>
      </c>
      <c r="D15" s="31">
        <v>60</v>
      </c>
    </row>
    <row r="16" s="5" customFormat="1" spans="1:4">
      <c r="A16" s="35" t="s">
        <v>34</v>
      </c>
      <c r="B16" s="20"/>
      <c r="C16" s="30"/>
      <c r="D16" s="31"/>
    </row>
    <row r="17" s="5" customFormat="1" spans="1:4">
      <c r="A17" s="35" t="s">
        <v>35</v>
      </c>
      <c r="B17" s="20"/>
      <c r="C17" s="30"/>
      <c r="D17" s="31"/>
    </row>
    <row r="18" s="5" customFormat="1" spans="1:4">
      <c r="A18" s="35" t="s">
        <v>36</v>
      </c>
      <c r="B18" s="20"/>
      <c r="C18" s="30"/>
      <c r="D18" s="31"/>
    </row>
    <row r="19" s="5" customFormat="1" spans="1:4">
      <c r="A19" s="35" t="s">
        <v>37</v>
      </c>
      <c r="B19" s="20"/>
      <c r="C19" s="29"/>
      <c r="D19" s="14"/>
    </row>
    <row r="20" s="5" customFormat="1" spans="1:4">
      <c r="A20" s="36" t="s">
        <v>38</v>
      </c>
      <c r="B20" s="20"/>
      <c r="C20" s="30"/>
      <c r="D20" s="32"/>
    </row>
    <row r="21" s="4" customFormat="1" spans="1:4">
      <c r="A21" s="34" t="s">
        <v>39</v>
      </c>
      <c r="B21" s="12">
        <f>SUM(B22:B24)</f>
        <v>0</v>
      </c>
      <c r="C21" s="33"/>
      <c r="D21" s="33"/>
    </row>
    <row r="22" s="5" customFormat="1" spans="1:4">
      <c r="A22" s="35" t="s">
        <v>40</v>
      </c>
      <c r="B22" s="20"/>
      <c r="C22" s="30"/>
      <c r="D22" s="32"/>
    </row>
    <row r="23" s="5" customFormat="1" spans="1:4">
      <c r="A23" s="35" t="s">
        <v>41</v>
      </c>
      <c r="B23" s="20"/>
      <c r="C23" s="30"/>
      <c r="D23" s="32"/>
    </row>
    <row r="24" s="4" customFormat="1" spans="1:16384">
      <c r="A24" s="35"/>
      <c r="B24" s="20"/>
      <c r="C24" s="30"/>
      <c r="D24" s="3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="5" customFormat="1" spans="1:4">
      <c r="A25" s="11" t="s">
        <v>42</v>
      </c>
      <c r="B25" s="12">
        <f>B21+B5</f>
        <v>0</v>
      </c>
      <c r="C25" s="13" t="s">
        <v>43</v>
      </c>
      <c r="D25" s="14">
        <f>D5+D13+D15</f>
        <v>60</v>
      </c>
    </row>
    <row r="26" s="3" customFormat="1" spans="1:4">
      <c r="A26" s="15" t="s">
        <v>44</v>
      </c>
      <c r="B26" s="16">
        <v>30</v>
      </c>
      <c r="C26" s="17" t="s">
        <v>45</v>
      </c>
      <c r="D26" s="18"/>
    </row>
    <row r="27" s="5" customFormat="1" spans="1:4">
      <c r="A27" s="19" t="s">
        <v>46</v>
      </c>
      <c r="B27" s="20">
        <v>30</v>
      </c>
      <c r="C27" s="21"/>
      <c r="D27" s="21"/>
    </row>
    <row r="28" s="3" customFormat="1" spans="1:16384">
      <c r="A28" s="15"/>
      <c r="B28" s="20"/>
      <c r="C28" s="21"/>
      <c r="D28" s="2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  <c r="XFD28" s="5"/>
    </row>
    <row r="29" s="5" customFormat="1" spans="1:4">
      <c r="A29" s="22" t="s">
        <v>47</v>
      </c>
      <c r="B29" s="12">
        <f>B25+B26+B27</f>
        <v>60</v>
      </c>
      <c r="C29" s="22" t="s">
        <v>48</v>
      </c>
      <c r="D29" s="23">
        <f>D25+D26</f>
        <v>60</v>
      </c>
    </row>
    <row r="30" s="5" customFormat="1" spans="3:4">
      <c r="C30" s="24"/>
      <c r="D30" s="25"/>
    </row>
    <row r="31" s="5" customFormat="1" spans="2:2">
      <c r="B31" s="26"/>
    </row>
    <row r="32" s="4" customFormat="1" spans="1:4">
      <c r="A32" s="5"/>
      <c r="B32" s="26"/>
      <c r="C32" s="5"/>
      <c r="D32" s="5"/>
    </row>
    <row r="35" s="5" customFormat="1" spans="3:4">
      <c r="C35" s="4"/>
      <c r="D35" s="4"/>
    </row>
    <row r="38" s="4" customFormat="1" spans="1:4">
      <c r="A38" s="5"/>
      <c r="B38" s="5"/>
      <c r="C38" s="5"/>
      <c r="D38" s="5"/>
    </row>
    <row r="41" s="5" customFormat="1" spans="3:4">
      <c r="C41" s="4"/>
      <c r="D41" s="4"/>
    </row>
  </sheetData>
  <mergeCells count="1"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workbookViewId="0">
      <selection activeCell="A2" sqref="A2:B2"/>
    </sheetView>
  </sheetViews>
  <sheetFormatPr defaultColWidth="9" defaultRowHeight="14.25" outlineLevelCol="1"/>
  <cols>
    <col min="1" max="1" width="40.625" style="5" customWidth="1"/>
    <col min="2" max="2" width="15.5" style="5" customWidth="1"/>
    <col min="3" max="254" width="9" style="5"/>
    <col min="255" max="255" width="36.875" style="5" customWidth="1"/>
    <col min="256" max="256" width="11.625" style="5" customWidth="1"/>
    <col min="257" max="257" width="38.625" style="5" customWidth="1"/>
    <col min="258" max="258" width="11.625" style="5" customWidth="1"/>
    <col min="259" max="510" width="9" style="5"/>
    <col min="511" max="511" width="36.875" style="5" customWidth="1"/>
    <col min="512" max="512" width="11.625" style="5" customWidth="1"/>
    <col min="513" max="513" width="38.625" style="5" customWidth="1"/>
    <col min="514" max="514" width="11.625" style="5" customWidth="1"/>
    <col min="515" max="766" width="9" style="5"/>
    <col min="767" max="767" width="36.875" style="5" customWidth="1"/>
    <col min="768" max="768" width="11.625" style="5" customWidth="1"/>
    <col min="769" max="769" width="38.625" style="5" customWidth="1"/>
    <col min="770" max="770" width="11.625" style="5" customWidth="1"/>
    <col min="771" max="1022" width="9" style="5"/>
    <col min="1023" max="1023" width="36.875" style="5" customWidth="1"/>
    <col min="1024" max="1024" width="11.625" style="5" customWidth="1"/>
    <col min="1025" max="1025" width="38.625" style="5" customWidth="1"/>
    <col min="1026" max="1026" width="11.625" style="5" customWidth="1"/>
    <col min="1027" max="1278" width="9" style="5"/>
    <col min="1279" max="1279" width="36.875" style="5" customWidth="1"/>
    <col min="1280" max="1280" width="11.625" style="5" customWidth="1"/>
    <col min="1281" max="1281" width="38.625" style="5" customWidth="1"/>
    <col min="1282" max="1282" width="11.625" style="5" customWidth="1"/>
    <col min="1283" max="1534" width="9" style="5"/>
    <col min="1535" max="1535" width="36.875" style="5" customWidth="1"/>
    <col min="1536" max="1536" width="11.625" style="5" customWidth="1"/>
    <col min="1537" max="1537" width="38.625" style="5" customWidth="1"/>
    <col min="1538" max="1538" width="11.625" style="5" customWidth="1"/>
    <col min="1539" max="1790" width="9" style="5"/>
    <col min="1791" max="1791" width="36.875" style="5" customWidth="1"/>
    <col min="1792" max="1792" width="11.625" style="5" customWidth="1"/>
    <col min="1793" max="1793" width="38.625" style="5" customWidth="1"/>
    <col min="1794" max="1794" width="11.625" style="5" customWidth="1"/>
    <col min="1795" max="2046" width="9" style="5"/>
    <col min="2047" max="2047" width="36.875" style="5" customWidth="1"/>
    <col min="2048" max="2048" width="11.625" style="5" customWidth="1"/>
    <col min="2049" max="2049" width="38.625" style="5" customWidth="1"/>
    <col min="2050" max="2050" width="11.625" style="5" customWidth="1"/>
    <col min="2051" max="2302" width="9" style="5"/>
    <col min="2303" max="2303" width="36.875" style="5" customWidth="1"/>
    <col min="2304" max="2304" width="11.625" style="5" customWidth="1"/>
    <col min="2305" max="2305" width="38.625" style="5" customWidth="1"/>
    <col min="2306" max="2306" width="11.625" style="5" customWidth="1"/>
    <col min="2307" max="2558" width="9" style="5"/>
    <col min="2559" max="2559" width="36.875" style="5" customWidth="1"/>
    <col min="2560" max="2560" width="11.625" style="5" customWidth="1"/>
    <col min="2561" max="2561" width="38.625" style="5" customWidth="1"/>
    <col min="2562" max="2562" width="11.625" style="5" customWidth="1"/>
    <col min="2563" max="2814" width="9" style="5"/>
    <col min="2815" max="2815" width="36.875" style="5" customWidth="1"/>
    <col min="2816" max="2816" width="11.625" style="5" customWidth="1"/>
    <col min="2817" max="2817" width="38.625" style="5" customWidth="1"/>
    <col min="2818" max="2818" width="11.625" style="5" customWidth="1"/>
    <col min="2819" max="3070" width="9" style="5"/>
    <col min="3071" max="3071" width="36.875" style="5" customWidth="1"/>
    <col min="3072" max="3072" width="11.625" style="5" customWidth="1"/>
    <col min="3073" max="3073" width="38.625" style="5" customWidth="1"/>
    <col min="3074" max="3074" width="11.625" style="5" customWidth="1"/>
    <col min="3075" max="3326" width="9" style="5"/>
    <col min="3327" max="3327" width="36.875" style="5" customWidth="1"/>
    <col min="3328" max="3328" width="11.625" style="5" customWidth="1"/>
    <col min="3329" max="3329" width="38.625" style="5" customWidth="1"/>
    <col min="3330" max="3330" width="11.625" style="5" customWidth="1"/>
    <col min="3331" max="3582" width="9" style="5"/>
    <col min="3583" max="3583" width="36.875" style="5" customWidth="1"/>
    <col min="3584" max="3584" width="11.625" style="5" customWidth="1"/>
    <col min="3585" max="3585" width="38.625" style="5" customWidth="1"/>
    <col min="3586" max="3586" width="11.625" style="5" customWidth="1"/>
    <col min="3587" max="3838" width="9" style="5"/>
    <col min="3839" max="3839" width="36.875" style="5" customWidth="1"/>
    <col min="3840" max="3840" width="11.625" style="5" customWidth="1"/>
    <col min="3841" max="3841" width="38.625" style="5" customWidth="1"/>
    <col min="3842" max="3842" width="11.625" style="5" customWidth="1"/>
    <col min="3843" max="4094" width="9" style="5"/>
    <col min="4095" max="4095" width="36.875" style="5" customWidth="1"/>
    <col min="4096" max="4096" width="11.625" style="5" customWidth="1"/>
    <col min="4097" max="4097" width="38.625" style="5" customWidth="1"/>
    <col min="4098" max="4098" width="11.625" style="5" customWidth="1"/>
    <col min="4099" max="4350" width="9" style="5"/>
    <col min="4351" max="4351" width="36.875" style="5" customWidth="1"/>
    <col min="4352" max="4352" width="11.625" style="5" customWidth="1"/>
    <col min="4353" max="4353" width="38.625" style="5" customWidth="1"/>
    <col min="4354" max="4354" width="11.625" style="5" customWidth="1"/>
    <col min="4355" max="4606" width="9" style="5"/>
    <col min="4607" max="4607" width="36.875" style="5" customWidth="1"/>
    <col min="4608" max="4608" width="11.625" style="5" customWidth="1"/>
    <col min="4609" max="4609" width="38.625" style="5" customWidth="1"/>
    <col min="4610" max="4610" width="11.625" style="5" customWidth="1"/>
    <col min="4611" max="4862" width="9" style="5"/>
    <col min="4863" max="4863" width="36.875" style="5" customWidth="1"/>
    <col min="4864" max="4864" width="11.625" style="5" customWidth="1"/>
    <col min="4865" max="4865" width="38.625" style="5" customWidth="1"/>
    <col min="4866" max="4866" width="11.625" style="5" customWidth="1"/>
    <col min="4867" max="5118" width="9" style="5"/>
    <col min="5119" max="5119" width="36.875" style="5" customWidth="1"/>
    <col min="5120" max="5120" width="11.625" style="5" customWidth="1"/>
    <col min="5121" max="5121" width="38.625" style="5" customWidth="1"/>
    <col min="5122" max="5122" width="11.625" style="5" customWidth="1"/>
    <col min="5123" max="5374" width="9" style="5"/>
    <col min="5375" max="5375" width="36.875" style="5" customWidth="1"/>
    <col min="5376" max="5376" width="11.625" style="5" customWidth="1"/>
    <col min="5377" max="5377" width="38.625" style="5" customWidth="1"/>
    <col min="5378" max="5378" width="11.625" style="5" customWidth="1"/>
    <col min="5379" max="5630" width="9" style="5"/>
    <col min="5631" max="5631" width="36.875" style="5" customWidth="1"/>
    <col min="5632" max="5632" width="11.625" style="5" customWidth="1"/>
    <col min="5633" max="5633" width="38.625" style="5" customWidth="1"/>
    <col min="5634" max="5634" width="11.625" style="5" customWidth="1"/>
    <col min="5635" max="5886" width="9" style="5"/>
    <col min="5887" max="5887" width="36.875" style="5" customWidth="1"/>
    <col min="5888" max="5888" width="11.625" style="5" customWidth="1"/>
    <col min="5889" max="5889" width="38.625" style="5" customWidth="1"/>
    <col min="5890" max="5890" width="11.625" style="5" customWidth="1"/>
    <col min="5891" max="6142" width="9" style="5"/>
    <col min="6143" max="6143" width="36.875" style="5" customWidth="1"/>
    <col min="6144" max="6144" width="11.625" style="5" customWidth="1"/>
    <col min="6145" max="6145" width="38.625" style="5" customWidth="1"/>
    <col min="6146" max="6146" width="11.625" style="5" customWidth="1"/>
    <col min="6147" max="6398" width="9" style="5"/>
    <col min="6399" max="6399" width="36.875" style="5" customWidth="1"/>
    <col min="6400" max="6400" width="11.625" style="5" customWidth="1"/>
    <col min="6401" max="6401" width="38.625" style="5" customWidth="1"/>
    <col min="6402" max="6402" width="11.625" style="5" customWidth="1"/>
    <col min="6403" max="6654" width="9" style="5"/>
    <col min="6655" max="6655" width="36.875" style="5" customWidth="1"/>
    <col min="6656" max="6656" width="11.625" style="5" customWidth="1"/>
    <col min="6657" max="6657" width="38.625" style="5" customWidth="1"/>
    <col min="6658" max="6658" width="11.625" style="5" customWidth="1"/>
    <col min="6659" max="6910" width="9" style="5"/>
    <col min="6911" max="6911" width="36.875" style="5" customWidth="1"/>
    <col min="6912" max="6912" width="11.625" style="5" customWidth="1"/>
    <col min="6913" max="6913" width="38.625" style="5" customWidth="1"/>
    <col min="6914" max="6914" width="11.625" style="5" customWidth="1"/>
    <col min="6915" max="7166" width="9" style="5"/>
    <col min="7167" max="7167" width="36.875" style="5" customWidth="1"/>
    <col min="7168" max="7168" width="11.625" style="5" customWidth="1"/>
    <col min="7169" max="7169" width="38.625" style="5" customWidth="1"/>
    <col min="7170" max="7170" width="11.625" style="5" customWidth="1"/>
    <col min="7171" max="7422" width="9" style="5"/>
    <col min="7423" max="7423" width="36.875" style="5" customWidth="1"/>
    <col min="7424" max="7424" width="11.625" style="5" customWidth="1"/>
    <col min="7425" max="7425" width="38.625" style="5" customWidth="1"/>
    <col min="7426" max="7426" width="11.625" style="5" customWidth="1"/>
    <col min="7427" max="7678" width="9" style="5"/>
    <col min="7679" max="7679" width="36.875" style="5" customWidth="1"/>
    <col min="7680" max="7680" width="11.625" style="5" customWidth="1"/>
    <col min="7681" max="7681" width="38.625" style="5" customWidth="1"/>
    <col min="7682" max="7682" width="11.625" style="5" customWidth="1"/>
    <col min="7683" max="7934" width="9" style="5"/>
    <col min="7935" max="7935" width="36.875" style="5" customWidth="1"/>
    <col min="7936" max="7936" width="11.625" style="5" customWidth="1"/>
    <col min="7937" max="7937" width="38.625" style="5" customWidth="1"/>
    <col min="7938" max="7938" width="11.625" style="5" customWidth="1"/>
    <col min="7939" max="8190" width="9" style="5"/>
    <col min="8191" max="8191" width="36.875" style="5" customWidth="1"/>
    <col min="8192" max="8192" width="11.625" style="5" customWidth="1"/>
    <col min="8193" max="8193" width="38.625" style="5" customWidth="1"/>
    <col min="8194" max="8194" width="11.625" style="5" customWidth="1"/>
    <col min="8195" max="8446" width="9" style="5"/>
    <col min="8447" max="8447" width="36.875" style="5" customWidth="1"/>
    <col min="8448" max="8448" width="11.625" style="5" customWidth="1"/>
    <col min="8449" max="8449" width="38.625" style="5" customWidth="1"/>
    <col min="8450" max="8450" width="11.625" style="5" customWidth="1"/>
    <col min="8451" max="8702" width="9" style="5"/>
    <col min="8703" max="8703" width="36.875" style="5" customWidth="1"/>
    <col min="8704" max="8704" width="11.625" style="5" customWidth="1"/>
    <col min="8705" max="8705" width="38.625" style="5" customWidth="1"/>
    <col min="8706" max="8706" width="11.625" style="5" customWidth="1"/>
    <col min="8707" max="8958" width="9" style="5"/>
    <col min="8959" max="8959" width="36.875" style="5" customWidth="1"/>
    <col min="8960" max="8960" width="11.625" style="5" customWidth="1"/>
    <col min="8961" max="8961" width="38.625" style="5" customWidth="1"/>
    <col min="8962" max="8962" width="11.625" style="5" customWidth="1"/>
    <col min="8963" max="9214" width="9" style="5"/>
    <col min="9215" max="9215" width="36.875" style="5" customWidth="1"/>
    <col min="9216" max="9216" width="11.625" style="5" customWidth="1"/>
    <col min="9217" max="9217" width="38.625" style="5" customWidth="1"/>
    <col min="9218" max="9218" width="11.625" style="5" customWidth="1"/>
    <col min="9219" max="9470" width="9" style="5"/>
    <col min="9471" max="9471" width="36.875" style="5" customWidth="1"/>
    <col min="9472" max="9472" width="11.625" style="5" customWidth="1"/>
    <col min="9473" max="9473" width="38.625" style="5" customWidth="1"/>
    <col min="9474" max="9474" width="11.625" style="5" customWidth="1"/>
    <col min="9475" max="9726" width="9" style="5"/>
    <col min="9727" max="9727" width="36.875" style="5" customWidth="1"/>
    <col min="9728" max="9728" width="11.625" style="5" customWidth="1"/>
    <col min="9729" max="9729" width="38.625" style="5" customWidth="1"/>
    <col min="9730" max="9730" width="11.625" style="5" customWidth="1"/>
    <col min="9731" max="9982" width="9" style="5"/>
    <col min="9983" max="9983" width="36.875" style="5" customWidth="1"/>
    <col min="9984" max="9984" width="11.625" style="5" customWidth="1"/>
    <col min="9985" max="9985" width="38.625" style="5" customWidth="1"/>
    <col min="9986" max="9986" width="11.625" style="5" customWidth="1"/>
    <col min="9987" max="10238" width="9" style="5"/>
    <col min="10239" max="10239" width="36.875" style="5" customWidth="1"/>
    <col min="10240" max="10240" width="11.625" style="5" customWidth="1"/>
    <col min="10241" max="10241" width="38.625" style="5" customWidth="1"/>
    <col min="10242" max="10242" width="11.625" style="5" customWidth="1"/>
    <col min="10243" max="10494" width="9" style="5"/>
    <col min="10495" max="10495" width="36.875" style="5" customWidth="1"/>
    <col min="10496" max="10496" width="11.625" style="5" customWidth="1"/>
    <col min="10497" max="10497" width="38.625" style="5" customWidth="1"/>
    <col min="10498" max="10498" width="11.625" style="5" customWidth="1"/>
    <col min="10499" max="10750" width="9" style="5"/>
    <col min="10751" max="10751" width="36.875" style="5" customWidth="1"/>
    <col min="10752" max="10752" width="11.625" style="5" customWidth="1"/>
    <col min="10753" max="10753" width="38.625" style="5" customWidth="1"/>
    <col min="10754" max="10754" width="11.625" style="5" customWidth="1"/>
    <col min="10755" max="11006" width="9" style="5"/>
    <col min="11007" max="11007" width="36.875" style="5" customWidth="1"/>
    <col min="11008" max="11008" width="11.625" style="5" customWidth="1"/>
    <col min="11009" max="11009" width="38.625" style="5" customWidth="1"/>
    <col min="11010" max="11010" width="11.625" style="5" customWidth="1"/>
    <col min="11011" max="11262" width="9" style="5"/>
    <col min="11263" max="11263" width="36.875" style="5" customWidth="1"/>
    <col min="11264" max="11264" width="11.625" style="5" customWidth="1"/>
    <col min="11265" max="11265" width="38.625" style="5" customWidth="1"/>
    <col min="11266" max="11266" width="11.625" style="5" customWidth="1"/>
    <col min="11267" max="11518" width="9" style="5"/>
    <col min="11519" max="11519" width="36.875" style="5" customWidth="1"/>
    <col min="11520" max="11520" width="11.625" style="5" customWidth="1"/>
    <col min="11521" max="11521" width="38.625" style="5" customWidth="1"/>
    <col min="11522" max="11522" width="11.625" style="5" customWidth="1"/>
    <col min="11523" max="11774" width="9" style="5"/>
    <col min="11775" max="11775" width="36.875" style="5" customWidth="1"/>
    <col min="11776" max="11776" width="11.625" style="5" customWidth="1"/>
    <col min="11777" max="11777" width="38.625" style="5" customWidth="1"/>
    <col min="11778" max="11778" width="11.625" style="5" customWidth="1"/>
    <col min="11779" max="12030" width="9" style="5"/>
    <col min="12031" max="12031" width="36.875" style="5" customWidth="1"/>
    <col min="12032" max="12032" width="11.625" style="5" customWidth="1"/>
    <col min="12033" max="12033" width="38.625" style="5" customWidth="1"/>
    <col min="12034" max="12034" width="11.625" style="5" customWidth="1"/>
    <col min="12035" max="12286" width="9" style="5"/>
    <col min="12287" max="12287" width="36.875" style="5" customWidth="1"/>
    <col min="12288" max="12288" width="11.625" style="5" customWidth="1"/>
    <col min="12289" max="12289" width="38.625" style="5" customWidth="1"/>
    <col min="12290" max="12290" width="11.625" style="5" customWidth="1"/>
    <col min="12291" max="12542" width="9" style="5"/>
    <col min="12543" max="12543" width="36.875" style="5" customWidth="1"/>
    <col min="12544" max="12544" width="11.625" style="5" customWidth="1"/>
    <col min="12545" max="12545" width="38.625" style="5" customWidth="1"/>
    <col min="12546" max="12546" width="11.625" style="5" customWidth="1"/>
    <col min="12547" max="12798" width="9" style="5"/>
    <col min="12799" max="12799" width="36.875" style="5" customWidth="1"/>
    <col min="12800" max="12800" width="11.625" style="5" customWidth="1"/>
    <col min="12801" max="12801" width="38.625" style="5" customWidth="1"/>
    <col min="12802" max="12802" width="11.625" style="5" customWidth="1"/>
    <col min="12803" max="13054" width="9" style="5"/>
    <col min="13055" max="13055" width="36.875" style="5" customWidth="1"/>
    <col min="13056" max="13056" width="11.625" style="5" customWidth="1"/>
    <col min="13057" max="13057" width="38.625" style="5" customWidth="1"/>
    <col min="13058" max="13058" width="11.625" style="5" customWidth="1"/>
    <col min="13059" max="13310" width="9" style="5"/>
    <col min="13311" max="13311" width="36.875" style="5" customWidth="1"/>
    <col min="13312" max="13312" width="11.625" style="5" customWidth="1"/>
    <col min="13313" max="13313" width="38.625" style="5" customWidth="1"/>
    <col min="13314" max="13314" width="11.625" style="5" customWidth="1"/>
    <col min="13315" max="13566" width="9" style="5"/>
    <col min="13567" max="13567" width="36.875" style="5" customWidth="1"/>
    <col min="13568" max="13568" width="11.625" style="5" customWidth="1"/>
    <col min="13569" max="13569" width="38.625" style="5" customWidth="1"/>
    <col min="13570" max="13570" width="11.625" style="5" customWidth="1"/>
    <col min="13571" max="13822" width="9" style="5"/>
    <col min="13823" max="13823" width="36.875" style="5" customWidth="1"/>
    <col min="13824" max="13824" width="11.625" style="5" customWidth="1"/>
    <col min="13825" max="13825" width="38.625" style="5" customWidth="1"/>
    <col min="13826" max="13826" width="11.625" style="5" customWidth="1"/>
    <col min="13827" max="14078" width="9" style="5"/>
    <col min="14079" max="14079" width="36.875" style="5" customWidth="1"/>
    <col min="14080" max="14080" width="11.625" style="5" customWidth="1"/>
    <col min="14081" max="14081" width="38.625" style="5" customWidth="1"/>
    <col min="14082" max="14082" width="11.625" style="5" customWidth="1"/>
    <col min="14083" max="14334" width="9" style="5"/>
    <col min="14335" max="14335" width="36.875" style="5" customWidth="1"/>
    <col min="14336" max="14336" width="11.625" style="5" customWidth="1"/>
    <col min="14337" max="14337" width="38.625" style="5" customWidth="1"/>
    <col min="14338" max="14338" width="11.625" style="5" customWidth="1"/>
    <col min="14339" max="14590" width="9" style="5"/>
    <col min="14591" max="14591" width="36.875" style="5" customWidth="1"/>
    <col min="14592" max="14592" width="11.625" style="5" customWidth="1"/>
    <col min="14593" max="14593" width="38.625" style="5" customWidth="1"/>
    <col min="14594" max="14594" width="11.625" style="5" customWidth="1"/>
    <col min="14595" max="14846" width="9" style="5"/>
    <col min="14847" max="14847" width="36.875" style="5" customWidth="1"/>
    <col min="14848" max="14848" width="11.625" style="5" customWidth="1"/>
    <col min="14849" max="14849" width="38.625" style="5" customWidth="1"/>
    <col min="14850" max="14850" width="11.625" style="5" customWidth="1"/>
    <col min="14851" max="15102" width="9" style="5"/>
    <col min="15103" max="15103" width="36.875" style="5" customWidth="1"/>
    <col min="15104" max="15104" width="11.625" style="5" customWidth="1"/>
    <col min="15105" max="15105" width="38.625" style="5" customWidth="1"/>
    <col min="15106" max="15106" width="11.625" style="5" customWidth="1"/>
    <col min="15107" max="15358" width="9" style="5"/>
    <col min="15359" max="15359" width="36.875" style="5" customWidth="1"/>
    <col min="15360" max="15360" width="11.625" style="5" customWidth="1"/>
    <col min="15361" max="15361" width="38.625" style="5" customWidth="1"/>
    <col min="15362" max="15362" width="11.625" style="5" customWidth="1"/>
    <col min="15363" max="15614" width="9" style="5"/>
    <col min="15615" max="15615" width="36.875" style="5" customWidth="1"/>
    <col min="15616" max="15616" width="11.625" style="5" customWidth="1"/>
    <col min="15617" max="15617" width="38.625" style="5" customWidth="1"/>
    <col min="15618" max="15618" width="11.625" style="5" customWidth="1"/>
    <col min="15619" max="15870" width="9" style="5"/>
    <col min="15871" max="15871" width="36.875" style="5" customWidth="1"/>
    <col min="15872" max="15872" width="11.625" style="5" customWidth="1"/>
    <col min="15873" max="15873" width="38.625" style="5" customWidth="1"/>
    <col min="15874" max="15874" width="11.625" style="5" customWidth="1"/>
    <col min="15875" max="16126" width="9" style="5"/>
    <col min="16127" max="16127" width="36.875" style="5" customWidth="1"/>
    <col min="16128" max="16128" width="11.625" style="5" customWidth="1"/>
    <col min="16129" max="16129" width="38.625" style="5" customWidth="1"/>
    <col min="16130" max="16130" width="11.625" style="5" customWidth="1"/>
    <col min="16131" max="16384" width="9" style="5"/>
  </cols>
  <sheetData>
    <row r="1" spans="1:1">
      <c r="A1" s="6" t="s">
        <v>49</v>
      </c>
    </row>
    <row r="2" ht="22.5" spans="1:2">
      <c r="A2" s="7" t="s">
        <v>50</v>
      </c>
      <c r="B2" s="7"/>
    </row>
    <row r="3" spans="1:2">
      <c r="A3" s="8"/>
      <c r="B3" s="10" t="s">
        <v>9</v>
      </c>
    </row>
    <row r="4" spans="1:2">
      <c r="A4" s="27" t="s">
        <v>10</v>
      </c>
      <c r="B4" s="28" t="s">
        <v>11</v>
      </c>
    </row>
    <row r="5" s="4" customFormat="1" spans="1:2">
      <c r="A5" s="34" t="s">
        <v>13</v>
      </c>
      <c r="B5" s="12">
        <f>SUM(B6:B20)</f>
        <v>0</v>
      </c>
    </row>
    <row r="6" spans="1:2">
      <c r="A6" s="35" t="s">
        <v>15</v>
      </c>
      <c r="B6" s="20"/>
    </row>
    <row r="7" spans="1:2">
      <c r="A7" s="35" t="s">
        <v>17</v>
      </c>
      <c r="B7" s="20"/>
    </row>
    <row r="8" spans="1:2">
      <c r="A8" s="35" t="s">
        <v>19</v>
      </c>
      <c r="B8" s="20"/>
    </row>
    <row r="9" spans="1:2">
      <c r="A9" s="35" t="s">
        <v>21</v>
      </c>
      <c r="B9" s="20"/>
    </row>
    <row r="10" spans="1:2">
      <c r="A10" s="35" t="s">
        <v>23</v>
      </c>
      <c r="B10" s="20"/>
    </row>
    <row r="11" spans="1:2">
      <c r="A11" s="35" t="s">
        <v>25</v>
      </c>
      <c r="B11" s="20"/>
    </row>
    <row r="12" spans="1:2">
      <c r="A12" s="35" t="s">
        <v>27</v>
      </c>
      <c r="B12" s="20"/>
    </row>
    <row r="13" spans="1:2">
      <c r="A13" s="35" t="s">
        <v>29</v>
      </c>
      <c r="B13" s="20"/>
    </row>
    <row r="14" spans="1:2">
      <c r="A14" s="35" t="s">
        <v>31</v>
      </c>
      <c r="B14" s="20"/>
    </row>
    <row r="15" spans="1:2">
      <c r="A15" s="35" t="s">
        <v>32</v>
      </c>
      <c r="B15" s="20"/>
    </row>
    <row r="16" spans="1:2">
      <c r="A16" s="35" t="s">
        <v>34</v>
      </c>
      <c r="B16" s="20"/>
    </row>
    <row r="17" spans="1:2">
      <c r="A17" s="35" t="s">
        <v>35</v>
      </c>
      <c r="B17" s="20"/>
    </row>
    <row r="18" spans="1:2">
      <c r="A18" s="35" t="s">
        <v>36</v>
      </c>
      <c r="B18" s="20"/>
    </row>
    <row r="19" spans="1:2">
      <c r="A19" s="35" t="s">
        <v>37</v>
      </c>
      <c r="B19" s="20"/>
    </row>
    <row r="20" spans="1:2">
      <c r="A20" s="36" t="s">
        <v>38</v>
      </c>
      <c r="B20" s="20"/>
    </row>
    <row r="21" s="4" customFormat="1" spans="1:2">
      <c r="A21" s="34" t="s">
        <v>39</v>
      </c>
      <c r="B21" s="12">
        <f>SUM(B22:B24)</f>
        <v>0</v>
      </c>
    </row>
    <row r="22" spans="1:2">
      <c r="A22" s="35" t="s">
        <v>40</v>
      </c>
      <c r="B22" s="20"/>
    </row>
    <row r="23" spans="1:2">
      <c r="A23" s="35" t="s">
        <v>41</v>
      </c>
      <c r="B23" s="20"/>
    </row>
    <row r="24" s="4" customFormat="1" spans="1:2">
      <c r="A24" s="35"/>
      <c r="B24" s="20"/>
    </row>
    <row r="25" spans="1:2">
      <c r="A25" s="11" t="s">
        <v>42</v>
      </c>
      <c r="B25" s="12">
        <f>B21+B5</f>
        <v>0</v>
      </c>
    </row>
    <row r="26" spans="1:2">
      <c r="A26" s="15" t="s">
        <v>44</v>
      </c>
      <c r="B26" s="16">
        <v>30</v>
      </c>
    </row>
    <row r="27" spans="1:2">
      <c r="A27" s="19" t="s">
        <v>46</v>
      </c>
      <c r="B27" s="20">
        <v>30</v>
      </c>
    </row>
    <row r="28" s="3" customFormat="1" spans="1:2">
      <c r="A28" s="15"/>
      <c r="B28" s="20"/>
    </row>
    <row r="29" spans="1:2">
      <c r="A29" s="22" t="s">
        <v>47</v>
      </c>
      <c r="B29" s="12">
        <f>B25+B26+B27</f>
        <v>60</v>
      </c>
    </row>
    <row r="31" spans="2:2">
      <c r="B31" s="26"/>
    </row>
    <row r="32" s="4" customFormat="1" spans="1:2">
      <c r="A32" s="5"/>
      <c r="B32" s="26"/>
    </row>
    <row r="38" s="4" customFormat="1" spans="1:2">
      <c r="A38" s="5"/>
      <c r="B38" s="5"/>
    </row>
  </sheetData>
  <mergeCells count="1">
    <mergeCell ref="A2:B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workbookViewId="0">
      <selection activeCell="A2" sqref="A2:B2"/>
    </sheetView>
  </sheetViews>
  <sheetFormatPr defaultColWidth="9" defaultRowHeight="14.25" outlineLevelCol="1"/>
  <cols>
    <col min="1" max="1" width="44.75" style="5" customWidth="1"/>
    <col min="2" max="2" width="17.25" style="5" customWidth="1"/>
    <col min="3" max="254" width="9" style="5"/>
    <col min="255" max="255" width="36.875" style="5" customWidth="1"/>
    <col min="256" max="256" width="11.625" style="5" customWidth="1"/>
    <col min="257" max="257" width="38.625" style="5" customWidth="1"/>
    <col min="258" max="258" width="11.625" style="5" customWidth="1"/>
    <col min="259" max="510" width="9" style="5"/>
    <col min="511" max="511" width="36.875" style="5" customWidth="1"/>
    <col min="512" max="512" width="11.625" style="5" customWidth="1"/>
    <col min="513" max="513" width="38.625" style="5" customWidth="1"/>
    <col min="514" max="514" width="11.625" style="5" customWidth="1"/>
    <col min="515" max="766" width="9" style="5"/>
    <col min="767" max="767" width="36.875" style="5" customWidth="1"/>
    <col min="768" max="768" width="11.625" style="5" customWidth="1"/>
    <col min="769" max="769" width="38.625" style="5" customWidth="1"/>
    <col min="770" max="770" width="11.625" style="5" customWidth="1"/>
    <col min="771" max="1022" width="9" style="5"/>
    <col min="1023" max="1023" width="36.875" style="5" customWidth="1"/>
    <col min="1024" max="1024" width="11.625" style="5" customWidth="1"/>
    <col min="1025" max="1025" width="38.625" style="5" customWidth="1"/>
    <col min="1026" max="1026" width="11.625" style="5" customWidth="1"/>
    <col min="1027" max="1278" width="9" style="5"/>
    <col min="1279" max="1279" width="36.875" style="5" customWidth="1"/>
    <col min="1280" max="1280" width="11.625" style="5" customWidth="1"/>
    <col min="1281" max="1281" width="38.625" style="5" customWidth="1"/>
    <col min="1282" max="1282" width="11.625" style="5" customWidth="1"/>
    <col min="1283" max="1534" width="9" style="5"/>
    <col min="1535" max="1535" width="36.875" style="5" customWidth="1"/>
    <col min="1536" max="1536" width="11.625" style="5" customWidth="1"/>
    <col min="1537" max="1537" width="38.625" style="5" customWidth="1"/>
    <col min="1538" max="1538" width="11.625" style="5" customWidth="1"/>
    <col min="1539" max="1790" width="9" style="5"/>
    <col min="1791" max="1791" width="36.875" style="5" customWidth="1"/>
    <col min="1792" max="1792" width="11.625" style="5" customWidth="1"/>
    <col min="1793" max="1793" width="38.625" style="5" customWidth="1"/>
    <col min="1794" max="1794" width="11.625" style="5" customWidth="1"/>
    <col min="1795" max="2046" width="9" style="5"/>
    <col min="2047" max="2047" width="36.875" style="5" customWidth="1"/>
    <col min="2048" max="2048" width="11.625" style="5" customWidth="1"/>
    <col min="2049" max="2049" width="38.625" style="5" customWidth="1"/>
    <col min="2050" max="2050" width="11.625" style="5" customWidth="1"/>
    <col min="2051" max="2302" width="9" style="5"/>
    <col min="2303" max="2303" width="36.875" style="5" customWidth="1"/>
    <col min="2304" max="2304" width="11.625" style="5" customWidth="1"/>
    <col min="2305" max="2305" width="38.625" style="5" customWidth="1"/>
    <col min="2306" max="2306" width="11.625" style="5" customWidth="1"/>
    <col min="2307" max="2558" width="9" style="5"/>
    <col min="2559" max="2559" width="36.875" style="5" customWidth="1"/>
    <col min="2560" max="2560" width="11.625" style="5" customWidth="1"/>
    <col min="2561" max="2561" width="38.625" style="5" customWidth="1"/>
    <col min="2562" max="2562" width="11.625" style="5" customWidth="1"/>
    <col min="2563" max="2814" width="9" style="5"/>
    <col min="2815" max="2815" width="36.875" style="5" customWidth="1"/>
    <col min="2816" max="2816" width="11.625" style="5" customWidth="1"/>
    <col min="2817" max="2817" width="38.625" style="5" customWidth="1"/>
    <col min="2818" max="2818" width="11.625" style="5" customWidth="1"/>
    <col min="2819" max="3070" width="9" style="5"/>
    <col min="3071" max="3071" width="36.875" style="5" customWidth="1"/>
    <col min="3072" max="3072" width="11.625" style="5" customWidth="1"/>
    <col min="3073" max="3073" width="38.625" style="5" customWidth="1"/>
    <col min="3074" max="3074" width="11.625" style="5" customWidth="1"/>
    <col min="3075" max="3326" width="9" style="5"/>
    <col min="3327" max="3327" width="36.875" style="5" customWidth="1"/>
    <col min="3328" max="3328" width="11.625" style="5" customWidth="1"/>
    <col min="3329" max="3329" width="38.625" style="5" customWidth="1"/>
    <col min="3330" max="3330" width="11.625" style="5" customWidth="1"/>
    <col min="3331" max="3582" width="9" style="5"/>
    <col min="3583" max="3583" width="36.875" style="5" customWidth="1"/>
    <col min="3584" max="3584" width="11.625" style="5" customWidth="1"/>
    <col min="3585" max="3585" width="38.625" style="5" customWidth="1"/>
    <col min="3586" max="3586" width="11.625" style="5" customWidth="1"/>
    <col min="3587" max="3838" width="9" style="5"/>
    <col min="3839" max="3839" width="36.875" style="5" customWidth="1"/>
    <col min="3840" max="3840" width="11.625" style="5" customWidth="1"/>
    <col min="3841" max="3841" width="38.625" style="5" customWidth="1"/>
    <col min="3842" max="3842" width="11.625" style="5" customWidth="1"/>
    <col min="3843" max="4094" width="9" style="5"/>
    <col min="4095" max="4095" width="36.875" style="5" customWidth="1"/>
    <col min="4096" max="4096" width="11.625" style="5" customWidth="1"/>
    <col min="4097" max="4097" width="38.625" style="5" customWidth="1"/>
    <col min="4098" max="4098" width="11.625" style="5" customWidth="1"/>
    <col min="4099" max="4350" width="9" style="5"/>
    <col min="4351" max="4351" width="36.875" style="5" customWidth="1"/>
    <col min="4352" max="4352" width="11.625" style="5" customWidth="1"/>
    <col min="4353" max="4353" width="38.625" style="5" customWidth="1"/>
    <col min="4354" max="4354" width="11.625" style="5" customWidth="1"/>
    <col min="4355" max="4606" width="9" style="5"/>
    <col min="4607" max="4607" width="36.875" style="5" customWidth="1"/>
    <col min="4608" max="4608" width="11.625" style="5" customWidth="1"/>
    <col min="4609" max="4609" width="38.625" style="5" customWidth="1"/>
    <col min="4610" max="4610" width="11.625" style="5" customWidth="1"/>
    <col min="4611" max="4862" width="9" style="5"/>
    <col min="4863" max="4863" width="36.875" style="5" customWidth="1"/>
    <col min="4864" max="4864" width="11.625" style="5" customWidth="1"/>
    <col min="4865" max="4865" width="38.625" style="5" customWidth="1"/>
    <col min="4866" max="4866" width="11.625" style="5" customWidth="1"/>
    <col min="4867" max="5118" width="9" style="5"/>
    <col min="5119" max="5119" width="36.875" style="5" customWidth="1"/>
    <col min="5120" max="5120" width="11.625" style="5" customWidth="1"/>
    <col min="5121" max="5121" width="38.625" style="5" customWidth="1"/>
    <col min="5122" max="5122" width="11.625" style="5" customWidth="1"/>
    <col min="5123" max="5374" width="9" style="5"/>
    <col min="5375" max="5375" width="36.875" style="5" customWidth="1"/>
    <col min="5376" max="5376" width="11.625" style="5" customWidth="1"/>
    <col min="5377" max="5377" width="38.625" style="5" customWidth="1"/>
    <col min="5378" max="5378" width="11.625" style="5" customWidth="1"/>
    <col min="5379" max="5630" width="9" style="5"/>
    <col min="5631" max="5631" width="36.875" style="5" customWidth="1"/>
    <col min="5632" max="5632" width="11.625" style="5" customWidth="1"/>
    <col min="5633" max="5633" width="38.625" style="5" customWidth="1"/>
    <col min="5634" max="5634" width="11.625" style="5" customWidth="1"/>
    <col min="5635" max="5886" width="9" style="5"/>
    <col min="5887" max="5887" width="36.875" style="5" customWidth="1"/>
    <col min="5888" max="5888" width="11.625" style="5" customWidth="1"/>
    <col min="5889" max="5889" width="38.625" style="5" customWidth="1"/>
    <col min="5890" max="5890" width="11.625" style="5" customWidth="1"/>
    <col min="5891" max="6142" width="9" style="5"/>
    <col min="6143" max="6143" width="36.875" style="5" customWidth="1"/>
    <col min="6144" max="6144" width="11.625" style="5" customWidth="1"/>
    <col min="6145" max="6145" width="38.625" style="5" customWidth="1"/>
    <col min="6146" max="6146" width="11.625" style="5" customWidth="1"/>
    <col min="6147" max="6398" width="9" style="5"/>
    <col min="6399" max="6399" width="36.875" style="5" customWidth="1"/>
    <col min="6400" max="6400" width="11.625" style="5" customWidth="1"/>
    <col min="6401" max="6401" width="38.625" style="5" customWidth="1"/>
    <col min="6402" max="6402" width="11.625" style="5" customWidth="1"/>
    <col min="6403" max="6654" width="9" style="5"/>
    <col min="6655" max="6655" width="36.875" style="5" customWidth="1"/>
    <col min="6656" max="6656" width="11.625" style="5" customWidth="1"/>
    <col min="6657" max="6657" width="38.625" style="5" customWidth="1"/>
    <col min="6658" max="6658" width="11.625" style="5" customWidth="1"/>
    <col min="6659" max="6910" width="9" style="5"/>
    <col min="6911" max="6911" width="36.875" style="5" customWidth="1"/>
    <col min="6912" max="6912" width="11.625" style="5" customWidth="1"/>
    <col min="6913" max="6913" width="38.625" style="5" customWidth="1"/>
    <col min="6914" max="6914" width="11.625" style="5" customWidth="1"/>
    <col min="6915" max="7166" width="9" style="5"/>
    <col min="7167" max="7167" width="36.875" style="5" customWidth="1"/>
    <col min="7168" max="7168" width="11.625" style="5" customWidth="1"/>
    <col min="7169" max="7169" width="38.625" style="5" customWidth="1"/>
    <col min="7170" max="7170" width="11.625" style="5" customWidth="1"/>
    <col min="7171" max="7422" width="9" style="5"/>
    <col min="7423" max="7423" width="36.875" style="5" customWidth="1"/>
    <col min="7424" max="7424" width="11.625" style="5" customWidth="1"/>
    <col min="7425" max="7425" width="38.625" style="5" customWidth="1"/>
    <col min="7426" max="7426" width="11.625" style="5" customWidth="1"/>
    <col min="7427" max="7678" width="9" style="5"/>
    <col min="7679" max="7679" width="36.875" style="5" customWidth="1"/>
    <col min="7680" max="7680" width="11.625" style="5" customWidth="1"/>
    <col min="7681" max="7681" width="38.625" style="5" customWidth="1"/>
    <col min="7682" max="7682" width="11.625" style="5" customWidth="1"/>
    <col min="7683" max="7934" width="9" style="5"/>
    <col min="7935" max="7935" width="36.875" style="5" customWidth="1"/>
    <col min="7936" max="7936" width="11.625" style="5" customWidth="1"/>
    <col min="7937" max="7937" width="38.625" style="5" customWidth="1"/>
    <col min="7938" max="7938" width="11.625" style="5" customWidth="1"/>
    <col min="7939" max="8190" width="9" style="5"/>
    <col min="8191" max="8191" width="36.875" style="5" customWidth="1"/>
    <col min="8192" max="8192" width="11.625" style="5" customWidth="1"/>
    <col min="8193" max="8193" width="38.625" style="5" customWidth="1"/>
    <col min="8194" max="8194" width="11.625" style="5" customWidth="1"/>
    <col min="8195" max="8446" width="9" style="5"/>
    <col min="8447" max="8447" width="36.875" style="5" customWidth="1"/>
    <col min="8448" max="8448" width="11.625" style="5" customWidth="1"/>
    <col min="8449" max="8449" width="38.625" style="5" customWidth="1"/>
    <col min="8450" max="8450" width="11.625" style="5" customWidth="1"/>
    <col min="8451" max="8702" width="9" style="5"/>
    <col min="8703" max="8703" width="36.875" style="5" customWidth="1"/>
    <col min="8704" max="8704" width="11.625" style="5" customWidth="1"/>
    <col min="8705" max="8705" width="38.625" style="5" customWidth="1"/>
    <col min="8706" max="8706" width="11.625" style="5" customWidth="1"/>
    <col min="8707" max="8958" width="9" style="5"/>
    <col min="8959" max="8959" width="36.875" style="5" customWidth="1"/>
    <col min="8960" max="8960" width="11.625" style="5" customWidth="1"/>
    <col min="8961" max="8961" width="38.625" style="5" customWidth="1"/>
    <col min="8962" max="8962" width="11.625" style="5" customWidth="1"/>
    <col min="8963" max="9214" width="9" style="5"/>
    <col min="9215" max="9215" width="36.875" style="5" customWidth="1"/>
    <col min="9216" max="9216" width="11.625" style="5" customWidth="1"/>
    <col min="9217" max="9217" width="38.625" style="5" customWidth="1"/>
    <col min="9218" max="9218" width="11.625" style="5" customWidth="1"/>
    <col min="9219" max="9470" width="9" style="5"/>
    <col min="9471" max="9471" width="36.875" style="5" customWidth="1"/>
    <col min="9472" max="9472" width="11.625" style="5" customWidth="1"/>
    <col min="9473" max="9473" width="38.625" style="5" customWidth="1"/>
    <col min="9474" max="9474" width="11.625" style="5" customWidth="1"/>
    <col min="9475" max="9726" width="9" style="5"/>
    <col min="9727" max="9727" width="36.875" style="5" customWidth="1"/>
    <col min="9728" max="9728" width="11.625" style="5" customWidth="1"/>
    <col min="9729" max="9729" width="38.625" style="5" customWidth="1"/>
    <col min="9730" max="9730" width="11.625" style="5" customWidth="1"/>
    <col min="9731" max="9982" width="9" style="5"/>
    <col min="9983" max="9983" width="36.875" style="5" customWidth="1"/>
    <col min="9984" max="9984" width="11.625" style="5" customWidth="1"/>
    <col min="9985" max="9985" width="38.625" style="5" customWidth="1"/>
    <col min="9986" max="9986" width="11.625" style="5" customWidth="1"/>
    <col min="9987" max="10238" width="9" style="5"/>
    <col min="10239" max="10239" width="36.875" style="5" customWidth="1"/>
    <col min="10240" max="10240" width="11.625" style="5" customWidth="1"/>
    <col min="10241" max="10241" width="38.625" style="5" customWidth="1"/>
    <col min="10242" max="10242" width="11.625" style="5" customWidth="1"/>
    <col min="10243" max="10494" width="9" style="5"/>
    <col min="10495" max="10495" width="36.875" style="5" customWidth="1"/>
    <col min="10496" max="10496" width="11.625" style="5" customWidth="1"/>
    <col min="10497" max="10497" width="38.625" style="5" customWidth="1"/>
    <col min="10498" max="10498" width="11.625" style="5" customWidth="1"/>
    <col min="10499" max="10750" width="9" style="5"/>
    <col min="10751" max="10751" width="36.875" style="5" customWidth="1"/>
    <col min="10752" max="10752" width="11.625" style="5" customWidth="1"/>
    <col min="10753" max="10753" width="38.625" style="5" customWidth="1"/>
    <col min="10754" max="10754" width="11.625" style="5" customWidth="1"/>
    <col min="10755" max="11006" width="9" style="5"/>
    <col min="11007" max="11007" width="36.875" style="5" customWidth="1"/>
    <col min="11008" max="11008" width="11.625" style="5" customWidth="1"/>
    <col min="11009" max="11009" width="38.625" style="5" customWidth="1"/>
    <col min="11010" max="11010" width="11.625" style="5" customWidth="1"/>
    <col min="11011" max="11262" width="9" style="5"/>
    <col min="11263" max="11263" width="36.875" style="5" customWidth="1"/>
    <col min="11264" max="11264" width="11.625" style="5" customWidth="1"/>
    <col min="11265" max="11265" width="38.625" style="5" customWidth="1"/>
    <col min="11266" max="11266" width="11.625" style="5" customWidth="1"/>
    <col min="11267" max="11518" width="9" style="5"/>
    <col min="11519" max="11519" width="36.875" style="5" customWidth="1"/>
    <col min="11520" max="11520" width="11.625" style="5" customWidth="1"/>
    <col min="11521" max="11521" width="38.625" style="5" customWidth="1"/>
    <col min="11522" max="11522" width="11.625" style="5" customWidth="1"/>
    <col min="11523" max="11774" width="9" style="5"/>
    <col min="11775" max="11775" width="36.875" style="5" customWidth="1"/>
    <col min="11776" max="11776" width="11.625" style="5" customWidth="1"/>
    <col min="11777" max="11777" width="38.625" style="5" customWidth="1"/>
    <col min="11778" max="11778" width="11.625" style="5" customWidth="1"/>
    <col min="11779" max="12030" width="9" style="5"/>
    <col min="12031" max="12031" width="36.875" style="5" customWidth="1"/>
    <col min="12032" max="12032" width="11.625" style="5" customWidth="1"/>
    <col min="12033" max="12033" width="38.625" style="5" customWidth="1"/>
    <col min="12034" max="12034" width="11.625" style="5" customWidth="1"/>
    <col min="12035" max="12286" width="9" style="5"/>
    <col min="12287" max="12287" width="36.875" style="5" customWidth="1"/>
    <col min="12288" max="12288" width="11.625" style="5" customWidth="1"/>
    <col min="12289" max="12289" width="38.625" style="5" customWidth="1"/>
    <col min="12290" max="12290" width="11.625" style="5" customWidth="1"/>
    <col min="12291" max="12542" width="9" style="5"/>
    <col min="12543" max="12543" width="36.875" style="5" customWidth="1"/>
    <col min="12544" max="12544" width="11.625" style="5" customWidth="1"/>
    <col min="12545" max="12545" width="38.625" style="5" customWidth="1"/>
    <col min="12546" max="12546" width="11.625" style="5" customWidth="1"/>
    <col min="12547" max="12798" width="9" style="5"/>
    <col min="12799" max="12799" width="36.875" style="5" customWidth="1"/>
    <col min="12800" max="12800" width="11.625" style="5" customWidth="1"/>
    <col min="12801" max="12801" width="38.625" style="5" customWidth="1"/>
    <col min="12802" max="12802" width="11.625" style="5" customWidth="1"/>
    <col min="12803" max="13054" width="9" style="5"/>
    <col min="13055" max="13055" width="36.875" style="5" customWidth="1"/>
    <col min="13056" max="13056" width="11.625" style="5" customWidth="1"/>
    <col min="13057" max="13057" width="38.625" style="5" customWidth="1"/>
    <col min="13058" max="13058" width="11.625" style="5" customWidth="1"/>
    <col min="13059" max="13310" width="9" style="5"/>
    <col min="13311" max="13311" width="36.875" style="5" customWidth="1"/>
    <col min="13312" max="13312" width="11.625" style="5" customWidth="1"/>
    <col min="13313" max="13313" width="38.625" style="5" customWidth="1"/>
    <col min="13314" max="13314" width="11.625" style="5" customWidth="1"/>
    <col min="13315" max="13566" width="9" style="5"/>
    <col min="13567" max="13567" width="36.875" style="5" customWidth="1"/>
    <col min="13568" max="13568" width="11.625" style="5" customWidth="1"/>
    <col min="13569" max="13569" width="38.625" style="5" customWidth="1"/>
    <col min="13570" max="13570" width="11.625" style="5" customWidth="1"/>
    <col min="13571" max="13822" width="9" style="5"/>
    <col min="13823" max="13823" width="36.875" style="5" customWidth="1"/>
    <col min="13824" max="13824" width="11.625" style="5" customWidth="1"/>
    <col min="13825" max="13825" width="38.625" style="5" customWidth="1"/>
    <col min="13826" max="13826" width="11.625" style="5" customWidth="1"/>
    <col min="13827" max="14078" width="9" style="5"/>
    <col min="14079" max="14079" width="36.875" style="5" customWidth="1"/>
    <col min="14080" max="14080" width="11.625" style="5" customWidth="1"/>
    <col min="14081" max="14081" width="38.625" style="5" customWidth="1"/>
    <col min="14082" max="14082" width="11.625" style="5" customWidth="1"/>
    <col min="14083" max="14334" width="9" style="5"/>
    <col min="14335" max="14335" width="36.875" style="5" customWidth="1"/>
    <col min="14336" max="14336" width="11.625" style="5" customWidth="1"/>
    <col min="14337" max="14337" width="38.625" style="5" customWidth="1"/>
    <col min="14338" max="14338" width="11.625" style="5" customWidth="1"/>
    <col min="14339" max="14590" width="9" style="5"/>
    <col min="14591" max="14591" width="36.875" style="5" customWidth="1"/>
    <col min="14592" max="14592" width="11.625" style="5" customWidth="1"/>
    <col min="14593" max="14593" width="38.625" style="5" customWidth="1"/>
    <col min="14594" max="14594" width="11.625" style="5" customWidth="1"/>
    <col min="14595" max="14846" width="9" style="5"/>
    <col min="14847" max="14847" width="36.875" style="5" customWidth="1"/>
    <col min="14848" max="14848" width="11.625" style="5" customWidth="1"/>
    <col min="14849" max="14849" width="38.625" style="5" customWidth="1"/>
    <col min="14850" max="14850" width="11.625" style="5" customWidth="1"/>
    <col min="14851" max="15102" width="9" style="5"/>
    <col min="15103" max="15103" width="36.875" style="5" customWidth="1"/>
    <col min="15104" max="15104" width="11.625" style="5" customWidth="1"/>
    <col min="15105" max="15105" width="38.625" style="5" customWidth="1"/>
    <col min="15106" max="15106" width="11.625" style="5" customWidth="1"/>
    <col min="15107" max="15358" width="9" style="5"/>
    <col min="15359" max="15359" width="36.875" style="5" customWidth="1"/>
    <col min="15360" max="15360" width="11.625" style="5" customWidth="1"/>
    <col min="15361" max="15361" width="38.625" style="5" customWidth="1"/>
    <col min="15362" max="15362" width="11.625" style="5" customWidth="1"/>
    <col min="15363" max="15614" width="9" style="5"/>
    <col min="15615" max="15615" width="36.875" style="5" customWidth="1"/>
    <col min="15616" max="15616" width="11.625" style="5" customWidth="1"/>
    <col min="15617" max="15617" width="38.625" style="5" customWidth="1"/>
    <col min="15618" max="15618" width="11.625" style="5" customWidth="1"/>
    <col min="15619" max="15870" width="9" style="5"/>
    <col min="15871" max="15871" width="36.875" style="5" customWidth="1"/>
    <col min="15872" max="15872" width="11.625" style="5" customWidth="1"/>
    <col min="15873" max="15873" width="38.625" style="5" customWidth="1"/>
    <col min="15874" max="15874" width="11.625" style="5" customWidth="1"/>
    <col min="15875" max="16126" width="9" style="5"/>
    <col min="16127" max="16127" width="36.875" style="5" customWidth="1"/>
    <col min="16128" max="16128" width="11.625" style="5" customWidth="1"/>
    <col min="16129" max="16129" width="38.625" style="5" customWidth="1"/>
    <col min="16130" max="16130" width="11.625" style="5" customWidth="1"/>
    <col min="16131" max="16384" width="9" style="5"/>
  </cols>
  <sheetData>
    <row r="1" spans="1:1">
      <c r="A1" s="5" t="s">
        <v>51</v>
      </c>
    </row>
    <row r="2" ht="22.5" spans="1:2">
      <c r="A2" s="7" t="s">
        <v>52</v>
      </c>
      <c r="B2" s="7"/>
    </row>
    <row r="3" spans="2:2">
      <c r="B3" s="10" t="s">
        <v>9</v>
      </c>
    </row>
    <row r="4" spans="1:2">
      <c r="A4" s="27" t="s">
        <v>10</v>
      </c>
      <c r="B4" s="28" t="s">
        <v>12</v>
      </c>
    </row>
    <row r="5" s="4" customFormat="1" spans="1:2">
      <c r="A5" s="29" t="s">
        <v>14</v>
      </c>
      <c r="B5" s="14">
        <v>0</v>
      </c>
    </row>
    <row r="6" spans="1:2">
      <c r="A6" s="30" t="s">
        <v>16</v>
      </c>
      <c r="B6" s="31"/>
    </row>
    <row r="7" spans="1:2">
      <c r="A7" s="30" t="s">
        <v>18</v>
      </c>
      <c r="B7" s="31"/>
    </row>
    <row r="8" spans="1:2">
      <c r="A8" s="30" t="s">
        <v>20</v>
      </c>
      <c r="B8" s="31"/>
    </row>
    <row r="9" spans="1:2">
      <c r="A9" s="30" t="s">
        <v>22</v>
      </c>
      <c r="B9" s="31"/>
    </row>
    <row r="10" spans="1:2">
      <c r="A10" s="30" t="s">
        <v>24</v>
      </c>
      <c r="B10" s="31"/>
    </row>
    <row r="11" spans="1:2">
      <c r="A11" s="30" t="s">
        <v>26</v>
      </c>
      <c r="B11" s="31"/>
    </row>
    <row r="12" spans="1:2">
      <c r="A12" s="30" t="s">
        <v>28</v>
      </c>
      <c r="B12" s="31"/>
    </row>
    <row r="13" spans="1:2">
      <c r="A13" s="29" t="s">
        <v>30</v>
      </c>
      <c r="B13" s="14">
        <v>0</v>
      </c>
    </row>
    <row r="14" spans="1:2">
      <c r="A14" s="30" t="s">
        <v>30</v>
      </c>
      <c r="B14" s="32"/>
    </row>
    <row r="15" spans="1:2">
      <c r="A15" s="29" t="s">
        <v>33</v>
      </c>
      <c r="B15" s="14">
        <v>60</v>
      </c>
    </row>
    <row r="16" spans="1:2">
      <c r="A16" s="30"/>
      <c r="B16" s="31"/>
    </row>
    <row r="17" spans="1:2">
      <c r="A17" s="30"/>
      <c r="B17" s="31"/>
    </row>
    <row r="18" spans="1:2">
      <c r="A18" s="30"/>
      <c r="B18" s="31"/>
    </row>
    <row r="19" spans="1:2">
      <c r="A19" s="29"/>
      <c r="B19" s="14"/>
    </row>
    <row r="20" spans="1:2">
      <c r="A20" s="30"/>
      <c r="B20" s="32"/>
    </row>
    <row r="21" s="4" customFormat="1" spans="1:2">
      <c r="A21" s="33"/>
      <c r="B21" s="33"/>
    </row>
    <row r="22" spans="1:2">
      <c r="A22" s="30"/>
      <c r="B22" s="32"/>
    </row>
    <row r="23" spans="1:2">
      <c r="A23" s="30"/>
      <c r="B23" s="32"/>
    </row>
    <row r="24" spans="1:2">
      <c r="A24" s="30"/>
      <c r="B24" s="32"/>
    </row>
    <row r="25" spans="1:2">
      <c r="A25" s="13" t="s">
        <v>43</v>
      </c>
      <c r="B25" s="14">
        <f>B5+B13+B15</f>
        <v>60</v>
      </c>
    </row>
    <row r="26" s="3" customFormat="1" spans="1:2">
      <c r="A26" s="17" t="s">
        <v>45</v>
      </c>
      <c r="B26" s="18"/>
    </row>
    <row r="27" spans="1:2">
      <c r="A27" s="21"/>
      <c r="B27" s="21"/>
    </row>
    <row r="28" spans="1:2">
      <c r="A28" s="21"/>
      <c r="B28" s="21"/>
    </row>
    <row r="29" spans="1:2">
      <c r="A29" s="22" t="s">
        <v>48</v>
      </c>
      <c r="B29" s="23">
        <f>B25+B26</f>
        <v>60</v>
      </c>
    </row>
    <row r="31" s="4" customFormat="1" spans="1:2">
      <c r="A31" s="5"/>
      <c r="B31" s="5"/>
    </row>
    <row r="34" spans="1:2">
      <c r="A34" s="4"/>
      <c r="B34" s="4"/>
    </row>
    <row r="37" s="4" customFormat="1" spans="1:2">
      <c r="A37" s="5"/>
      <c r="B37" s="5"/>
    </row>
    <row r="40" spans="1:2">
      <c r="A40" s="4"/>
      <c r="B40" s="4"/>
    </row>
  </sheetData>
  <mergeCells count="1">
    <mergeCell ref="A2:B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workbookViewId="0">
      <selection activeCell="A2" sqref="A2:B2"/>
    </sheetView>
  </sheetViews>
  <sheetFormatPr defaultColWidth="9" defaultRowHeight="14.25" outlineLevelCol="1"/>
  <cols>
    <col min="1" max="1" width="40.625" style="5" customWidth="1"/>
    <col min="2" max="2" width="15.5" style="5" customWidth="1"/>
    <col min="3" max="254" width="9" style="5"/>
    <col min="255" max="255" width="36.875" style="5" customWidth="1"/>
    <col min="256" max="256" width="11.625" style="5" customWidth="1"/>
    <col min="257" max="257" width="38.625" style="5" customWidth="1"/>
    <col min="258" max="258" width="11.625" style="5" customWidth="1"/>
    <col min="259" max="510" width="9" style="5"/>
    <col min="511" max="511" width="36.875" style="5" customWidth="1"/>
    <col min="512" max="512" width="11.625" style="5" customWidth="1"/>
    <col min="513" max="513" width="38.625" style="5" customWidth="1"/>
    <col min="514" max="514" width="11.625" style="5" customWidth="1"/>
    <col min="515" max="766" width="9" style="5"/>
    <col min="767" max="767" width="36.875" style="5" customWidth="1"/>
    <col min="768" max="768" width="11.625" style="5" customWidth="1"/>
    <col min="769" max="769" width="38.625" style="5" customWidth="1"/>
    <col min="770" max="770" width="11.625" style="5" customWidth="1"/>
    <col min="771" max="1022" width="9" style="5"/>
    <col min="1023" max="1023" width="36.875" style="5" customWidth="1"/>
    <col min="1024" max="1024" width="11.625" style="5" customWidth="1"/>
    <col min="1025" max="1025" width="38.625" style="5" customWidth="1"/>
    <col min="1026" max="1026" width="11.625" style="5" customWidth="1"/>
    <col min="1027" max="1278" width="9" style="5"/>
    <col min="1279" max="1279" width="36.875" style="5" customWidth="1"/>
    <col min="1280" max="1280" width="11.625" style="5" customWidth="1"/>
    <col min="1281" max="1281" width="38.625" style="5" customWidth="1"/>
    <col min="1282" max="1282" width="11.625" style="5" customWidth="1"/>
    <col min="1283" max="1534" width="9" style="5"/>
    <col min="1535" max="1535" width="36.875" style="5" customWidth="1"/>
    <col min="1536" max="1536" width="11.625" style="5" customWidth="1"/>
    <col min="1537" max="1537" width="38.625" style="5" customWidth="1"/>
    <col min="1538" max="1538" width="11.625" style="5" customWidth="1"/>
    <col min="1539" max="1790" width="9" style="5"/>
    <col min="1791" max="1791" width="36.875" style="5" customWidth="1"/>
    <col min="1792" max="1792" width="11.625" style="5" customWidth="1"/>
    <col min="1793" max="1793" width="38.625" style="5" customWidth="1"/>
    <col min="1794" max="1794" width="11.625" style="5" customWidth="1"/>
    <col min="1795" max="2046" width="9" style="5"/>
    <col min="2047" max="2047" width="36.875" style="5" customWidth="1"/>
    <col min="2048" max="2048" width="11.625" style="5" customWidth="1"/>
    <col min="2049" max="2049" width="38.625" style="5" customWidth="1"/>
    <col min="2050" max="2050" width="11.625" style="5" customWidth="1"/>
    <col min="2051" max="2302" width="9" style="5"/>
    <col min="2303" max="2303" width="36.875" style="5" customWidth="1"/>
    <col min="2304" max="2304" width="11.625" style="5" customWidth="1"/>
    <col min="2305" max="2305" width="38.625" style="5" customWidth="1"/>
    <col min="2306" max="2306" width="11.625" style="5" customWidth="1"/>
    <col min="2307" max="2558" width="9" style="5"/>
    <col min="2559" max="2559" width="36.875" style="5" customWidth="1"/>
    <col min="2560" max="2560" width="11.625" style="5" customWidth="1"/>
    <col min="2561" max="2561" width="38.625" style="5" customWidth="1"/>
    <col min="2562" max="2562" width="11.625" style="5" customWidth="1"/>
    <col min="2563" max="2814" width="9" style="5"/>
    <col min="2815" max="2815" width="36.875" style="5" customWidth="1"/>
    <col min="2816" max="2816" width="11.625" style="5" customWidth="1"/>
    <col min="2817" max="2817" width="38.625" style="5" customWidth="1"/>
    <col min="2818" max="2818" width="11.625" style="5" customWidth="1"/>
    <col min="2819" max="3070" width="9" style="5"/>
    <col min="3071" max="3071" width="36.875" style="5" customWidth="1"/>
    <col min="3072" max="3072" width="11.625" style="5" customWidth="1"/>
    <col min="3073" max="3073" width="38.625" style="5" customWidth="1"/>
    <col min="3074" max="3074" width="11.625" style="5" customWidth="1"/>
    <col min="3075" max="3326" width="9" style="5"/>
    <col min="3327" max="3327" width="36.875" style="5" customWidth="1"/>
    <col min="3328" max="3328" width="11.625" style="5" customWidth="1"/>
    <col min="3329" max="3329" width="38.625" style="5" customWidth="1"/>
    <col min="3330" max="3330" width="11.625" style="5" customWidth="1"/>
    <col min="3331" max="3582" width="9" style="5"/>
    <col min="3583" max="3583" width="36.875" style="5" customWidth="1"/>
    <col min="3584" max="3584" width="11.625" style="5" customWidth="1"/>
    <col min="3585" max="3585" width="38.625" style="5" customWidth="1"/>
    <col min="3586" max="3586" width="11.625" style="5" customWidth="1"/>
    <col min="3587" max="3838" width="9" style="5"/>
    <col min="3839" max="3839" width="36.875" style="5" customWidth="1"/>
    <col min="3840" max="3840" width="11.625" style="5" customWidth="1"/>
    <col min="3841" max="3841" width="38.625" style="5" customWidth="1"/>
    <col min="3842" max="3842" width="11.625" style="5" customWidth="1"/>
    <col min="3843" max="4094" width="9" style="5"/>
    <col min="4095" max="4095" width="36.875" style="5" customWidth="1"/>
    <col min="4096" max="4096" width="11.625" style="5" customWidth="1"/>
    <col min="4097" max="4097" width="38.625" style="5" customWidth="1"/>
    <col min="4098" max="4098" width="11.625" style="5" customWidth="1"/>
    <col min="4099" max="4350" width="9" style="5"/>
    <col min="4351" max="4351" width="36.875" style="5" customWidth="1"/>
    <col min="4352" max="4352" width="11.625" style="5" customWidth="1"/>
    <col min="4353" max="4353" width="38.625" style="5" customWidth="1"/>
    <col min="4354" max="4354" width="11.625" style="5" customWidth="1"/>
    <col min="4355" max="4606" width="9" style="5"/>
    <col min="4607" max="4607" width="36.875" style="5" customWidth="1"/>
    <col min="4608" max="4608" width="11.625" style="5" customWidth="1"/>
    <col min="4609" max="4609" width="38.625" style="5" customWidth="1"/>
    <col min="4610" max="4610" width="11.625" style="5" customWidth="1"/>
    <col min="4611" max="4862" width="9" style="5"/>
    <col min="4863" max="4863" width="36.875" style="5" customWidth="1"/>
    <col min="4864" max="4864" width="11.625" style="5" customWidth="1"/>
    <col min="4865" max="4865" width="38.625" style="5" customWidth="1"/>
    <col min="4866" max="4866" width="11.625" style="5" customWidth="1"/>
    <col min="4867" max="5118" width="9" style="5"/>
    <col min="5119" max="5119" width="36.875" style="5" customWidth="1"/>
    <col min="5120" max="5120" width="11.625" style="5" customWidth="1"/>
    <col min="5121" max="5121" width="38.625" style="5" customWidth="1"/>
    <col min="5122" max="5122" width="11.625" style="5" customWidth="1"/>
    <col min="5123" max="5374" width="9" style="5"/>
    <col min="5375" max="5375" width="36.875" style="5" customWidth="1"/>
    <col min="5376" max="5376" width="11.625" style="5" customWidth="1"/>
    <col min="5377" max="5377" width="38.625" style="5" customWidth="1"/>
    <col min="5378" max="5378" width="11.625" style="5" customWidth="1"/>
    <col min="5379" max="5630" width="9" style="5"/>
    <col min="5631" max="5631" width="36.875" style="5" customWidth="1"/>
    <col min="5632" max="5632" width="11.625" style="5" customWidth="1"/>
    <col min="5633" max="5633" width="38.625" style="5" customWidth="1"/>
    <col min="5634" max="5634" width="11.625" style="5" customWidth="1"/>
    <col min="5635" max="5886" width="9" style="5"/>
    <col min="5887" max="5887" width="36.875" style="5" customWidth="1"/>
    <col min="5888" max="5888" width="11.625" style="5" customWidth="1"/>
    <col min="5889" max="5889" width="38.625" style="5" customWidth="1"/>
    <col min="5890" max="5890" width="11.625" style="5" customWidth="1"/>
    <col min="5891" max="6142" width="9" style="5"/>
    <col min="6143" max="6143" width="36.875" style="5" customWidth="1"/>
    <col min="6144" max="6144" width="11.625" style="5" customWidth="1"/>
    <col min="6145" max="6145" width="38.625" style="5" customWidth="1"/>
    <col min="6146" max="6146" width="11.625" style="5" customWidth="1"/>
    <col min="6147" max="6398" width="9" style="5"/>
    <col min="6399" max="6399" width="36.875" style="5" customWidth="1"/>
    <col min="6400" max="6400" width="11.625" style="5" customWidth="1"/>
    <col min="6401" max="6401" width="38.625" style="5" customWidth="1"/>
    <col min="6402" max="6402" width="11.625" style="5" customWidth="1"/>
    <col min="6403" max="6654" width="9" style="5"/>
    <col min="6655" max="6655" width="36.875" style="5" customWidth="1"/>
    <col min="6656" max="6656" width="11.625" style="5" customWidth="1"/>
    <col min="6657" max="6657" width="38.625" style="5" customWidth="1"/>
    <col min="6658" max="6658" width="11.625" style="5" customWidth="1"/>
    <col min="6659" max="6910" width="9" style="5"/>
    <col min="6911" max="6911" width="36.875" style="5" customWidth="1"/>
    <col min="6912" max="6912" width="11.625" style="5" customWidth="1"/>
    <col min="6913" max="6913" width="38.625" style="5" customWidth="1"/>
    <col min="6914" max="6914" width="11.625" style="5" customWidth="1"/>
    <col min="6915" max="7166" width="9" style="5"/>
    <col min="7167" max="7167" width="36.875" style="5" customWidth="1"/>
    <col min="7168" max="7168" width="11.625" style="5" customWidth="1"/>
    <col min="7169" max="7169" width="38.625" style="5" customWidth="1"/>
    <col min="7170" max="7170" width="11.625" style="5" customWidth="1"/>
    <col min="7171" max="7422" width="9" style="5"/>
    <col min="7423" max="7423" width="36.875" style="5" customWidth="1"/>
    <col min="7424" max="7424" width="11.625" style="5" customWidth="1"/>
    <col min="7425" max="7425" width="38.625" style="5" customWidth="1"/>
    <col min="7426" max="7426" width="11.625" style="5" customWidth="1"/>
    <col min="7427" max="7678" width="9" style="5"/>
    <col min="7679" max="7679" width="36.875" style="5" customWidth="1"/>
    <col min="7680" max="7680" width="11.625" style="5" customWidth="1"/>
    <col min="7681" max="7681" width="38.625" style="5" customWidth="1"/>
    <col min="7682" max="7682" width="11.625" style="5" customWidth="1"/>
    <col min="7683" max="7934" width="9" style="5"/>
    <col min="7935" max="7935" width="36.875" style="5" customWidth="1"/>
    <col min="7936" max="7936" width="11.625" style="5" customWidth="1"/>
    <col min="7937" max="7937" width="38.625" style="5" customWidth="1"/>
    <col min="7938" max="7938" width="11.625" style="5" customWidth="1"/>
    <col min="7939" max="8190" width="9" style="5"/>
    <col min="8191" max="8191" width="36.875" style="5" customWidth="1"/>
    <col min="8192" max="8192" width="11.625" style="5" customWidth="1"/>
    <col min="8193" max="8193" width="38.625" style="5" customWidth="1"/>
    <col min="8194" max="8194" width="11.625" style="5" customWidth="1"/>
    <col min="8195" max="8446" width="9" style="5"/>
    <col min="8447" max="8447" width="36.875" style="5" customWidth="1"/>
    <col min="8448" max="8448" width="11.625" style="5" customWidth="1"/>
    <col min="8449" max="8449" width="38.625" style="5" customWidth="1"/>
    <col min="8450" max="8450" width="11.625" style="5" customWidth="1"/>
    <col min="8451" max="8702" width="9" style="5"/>
    <col min="8703" max="8703" width="36.875" style="5" customWidth="1"/>
    <col min="8704" max="8704" width="11.625" style="5" customWidth="1"/>
    <col min="8705" max="8705" width="38.625" style="5" customWidth="1"/>
    <col min="8706" max="8706" width="11.625" style="5" customWidth="1"/>
    <col min="8707" max="8958" width="9" style="5"/>
    <col min="8959" max="8959" width="36.875" style="5" customWidth="1"/>
    <col min="8960" max="8960" width="11.625" style="5" customWidth="1"/>
    <col min="8961" max="8961" width="38.625" style="5" customWidth="1"/>
    <col min="8962" max="8962" width="11.625" style="5" customWidth="1"/>
    <col min="8963" max="9214" width="9" style="5"/>
    <col min="9215" max="9215" width="36.875" style="5" customWidth="1"/>
    <col min="9216" max="9216" width="11.625" style="5" customWidth="1"/>
    <col min="9217" max="9217" width="38.625" style="5" customWidth="1"/>
    <col min="9218" max="9218" width="11.625" style="5" customWidth="1"/>
    <col min="9219" max="9470" width="9" style="5"/>
    <col min="9471" max="9471" width="36.875" style="5" customWidth="1"/>
    <col min="9472" max="9472" width="11.625" style="5" customWidth="1"/>
    <col min="9473" max="9473" width="38.625" style="5" customWidth="1"/>
    <col min="9474" max="9474" width="11.625" style="5" customWidth="1"/>
    <col min="9475" max="9726" width="9" style="5"/>
    <col min="9727" max="9727" width="36.875" style="5" customWidth="1"/>
    <col min="9728" max="9728" width="11.625" style="5" customWidth="1"/>
    <col min="9729" max="9729" width="38.625" style="5" customWidth="1"/>
    <col min="9730" max="9730" width="11.625" style="5" customWidth="1"/>
    <col min="9731" max="9982" width="9" style="5"/>
    <col min="9983" max="9983" width="36.875" style="5" customWidth="1"/>
    <col min="9984" max="9984" width="11.625" style="5" customWidth="1"/>
    <col min="9985" max="9985" width="38.625" style="5" customWidth="1"/>
    <col min="9986" max="9986" width="11.625" style="5" customWidth="1"/>
    <col min="9987" max="10238" width="9" style="5"/>
    <col min="10239" max="10239" width="36.875" style="5" customWidth="1"/>
    <col min="10240" max="10240" width="11.625" style="5" customWidth="1"/>
    <col min="10241" max="10241" width="38.625" style="5" customWidth="1"/>
    <col min="10242" max="10242" width="11.625" style="5" customWidth="1"/>
    <col min="10243" max="10494" width="9" style="5"/>
    <col min="10495" max="10495" width="36.875" style="5" customWidth="1"/>
    <col min="10496" max="10496" width="11.625" style="5" customWidth="1"/>
    <col min="10497" max="10497" width="38.625" style="5" customWidth="1"/>
    <col min="10498" max="10498" width="11.625" style="5" customWidth="1"/>
    <col min="10499" max="10750" width="9" style="5"/>
    <col min="10751" max="10751" width="36.875" style="5" customWidth="1"/>
    <col min="10752" max="10752" width="11.625" style="5" customWidth="1"/>
    <col min="10753" max="10753" width="38.625" style="5" customWidth="1"/>
    <col min="10754" max="10754" width="11.625" style="5" customWidth="1"/>
    <col min="10755" max="11006" width="9" style="5"/>
    <col min="11007" max="11007" width="36.875" style="5" customWidth="1"/>
    <col min="11008" max="11008" width="11.625" style="5" customWidth="1"/>
    <col min="11009" max="11009" width="38.625" style="5" customWidth="1"/>
    <col min="11010" max="11010" width="11.625" style="5" customWidth="1"/>
    <col min="11011" max="11262" width="9" style="5"/>
    <col min="11263" max="11263" width="36.875" style="5" customWidth="1"/>
    <col min="11264" max="11264" width="11.625" style="5" customWidth="1"/>
    <col min="11265" max="11265" width="38.625" style="5" customWidth="1"/>
    <col min="11266" max="11266" width="11.625" style="5" customWidth="1"/>
    <col min="11267" max="11518" width="9" style="5"/>
    <col min="11519" max="11519" width="36.875" style="5" customWidth="1"/>
    <col min="11520" max="11520" width="11.625" style="5" customWidth="1"/>
    <col min="11521" max="11521" width="38.625" style="5" customWidth="1"/>
    <col min="11522" max="11522" width="11.625" style="5" customWidth="1"/>
    <col min="11523" max="11774" width="9" style="5"/>
    <col min="11775" max="11775" width="36.875" style="5" customWidth="1"/>
    <col min="11776" max="11776" width="11.625" style="5" customWidth="1"/>
    <col min="11777" max="11777" width="38.625" style="5" customWidth="1"/>
    <col min="11778" max="11778" width="11.625" style="5" customWidth="1"/>
    <col min="11779" max="12030" width="9" style="5"/>
    <col min="12031" max="12031" width="36.875" style="5" customWidth="1"/>
    <col min="12032" max="12032" width="11.625" style="5" customWidth="1"/>
    <col min="12033" max="12033" width="38.625" style="5" customWidth="1"/>
    <col min="12034" max="12034" width="11.625" style="5" customWidth="1"/>
    <col min="12035" max="12286" width="9" style="5"/>
    <col min="12287" max="12287" width="36.875" style="5" customWidth="1"/>
    <col min="12288" max="12288" width="11.625" style="5" customWidth="1"/>
    <col min="12289" max="12289" width="38.625" style="5" customWidth="1"/>
    <col min="12290" max="12290" width="11.625" style="5" customWidth="1"/>
    <col min="12291" max="12542" width="9" style="5"/>
    <col min="12543" max="12543" width="36.875" style="5" customWidth="1"/>
    <col min="12544" max="12544" width="11.625" style="5" customWidth="1"/>
    <col min="12545" max="12545" width="38.625" style="5" customWidth="1"/>
    <col min="12546" max="12546" width="11.625" style="5" customWidth="1"/>
    <col min="12547" max="12798" width="9" style="5"/>
    <col min="12799" max="12799" width="36.875" style="5" customWidth="1"/>
    <col min="12800" max="12800" width="11.625" style="5" customWidth="1"/>
    <col min="12801" max="12801" width="38.625" style="5" customWidth="1"/>
    <col min="12802" max="12802" width="11.625" style="5" customWidth="1"/>
    <col min="12803" max="13054" width="9" style="5"/>
    <col min="13055" max="13055" width="36.875" style="5" customWidth="1"/>
    <col min="13056" max="13056" width="11.625" style="5" customWidth="1"/>
    <col min="13057" max="13057" width="38.625" style="5" customWidth="1"/>
    <col min="13058" max="13058" width="11.625" style="5" customWidth="1"/>
    <col min="13059" max="13310" width="9" style="5"/>
    <col min="13311" max="13311" width="36.875" style="5" customWidth="1"/>
    <col min="13312" max="13312" width="11.625" style="5" customWidth="1"/>
    <col min="13313" max="13313" width="38.625" style="5" customWidth="1"/>
    <col min="13314" max="13314" width="11.625" style="5" customWidth="1"/>
    <col min="13315" max="13566" width="9" style="5"/>
    <col min="13567" max="13567" width="36.875" style="5" customWidth="1"/>
    <col min="13568" max="13568" width="11.625" style="5" customWidth="1"/>
    <col min="13569" max="13569" width="38.625" style="5" customWidth="1"/>
    <col min="13570" max="13570" width="11.625" style="5" customWidth="1"/>
    <col min="13571" max="13822" width="9" style="5"/>
    <col min="13823" max="13823" width="36.875" style="5" customWidth="1"/>
    <col min="13824" max="13824" width="11.625" style="5" customWidth="1"/>
    <col min="13825" max="13825" width="38.625" style="5" customWidth="1"/>
    <col min="13826" max="13826" width="11.625" style="5" customWidth="1"/>
    <col min="13827" max="14078" width="9" style="5"/>
    <col min="14079" max="14079" width="36.875" style="5" customWidth="1"/>
    <col min="14080" max="14080" width="11.625" style="5" customWidth="1"/>
    <col min="14081" max="14081" width="38.625" style="5" customWidth="1"/>
    <col min="14082" max="14082" width="11.625" style="5" customWidth="1"/>
    <col min="14083" max="14334" width="9" style="5"/>
    <col min="14335" max="14335" width="36.875" style="5" customWidth="1"/>
    <col min="14336" max="14336" width="11.625" style="5" customWidth="1"/>
    <col min="14337" max="14337" width="38.625" style="5" customWidth="1"/>
    <col min="14338" max="14338" width="11.625" style="5" customWidth="1"/>
    <col min="14339" max="14590" width="9" style="5"/>
    <col min="14591" max="14591" width="36.875" style="5" customWidth="1"/>
    <col min="14592" max="14592" width="11.625" style="5" customWidth="1"/>
    <col min="14593" max="14593" width="38.625" style="5" customWidth="1"/>
    <col min="14594" max="14594" width="11.625" style="5" customWidth="1"/>
    <col min="14595" max="14846" width="9" style="5"/>
    <col min="14847" max="14847" width="36.875" style="5" customWidth="1"/>
    <col min="14848" max="14848" width="11.625" style="5" customWidth="1"/>
    <col min="14849" max="14849" width="38.625" style="5" customWidth="1"/>
    <col min="14850" max="14850" width="11.625" style="5" customWidth="1"/>
    <col min="14851" max="15102" width="9" style="5"/>
    <col min="15103" max="15103" width="36.875" style="5" customWidth="1"/>
    <col min="15104" max="15104" width="11.625" style="5" customWidth="1"/>
    <col min="15105" max="15105" width="38.625" style="5" customWidth="1"/>
    <col min="15106" max="15106" width="11.625" style="5" customWidth="1"/>
    <col min="15107" max="15358" width="9" style="5"/>
    <col min="15359" max="15359" width="36.875" style="5" customWidth="1"/>
    <col min="15360" max="15360" width="11.625" style="5" customWidth="1"/>
    <col min="15361" max="15361" width="38.625" style="5" customWidth="1"/>
    <col min="15362" max="15362" width="11.625" style="5" customWidth="1"/>
    <col min="15363" max="15614" width="9" style="5"/>
    <col min="15615" max="15615" width="36.875" style="5" customWidth="1"/>
    <col min="15616" max="15616" width="11.625" style="5" customWidth="1"/>
    <col min="15617" max="15617" width="38.625" style="5" customWidth="1"/>
    <col min="15618" max="15618" width="11.625" style="5" customWidth="1"/>
    <col min="15619" max="15870" width="9" style="5"/>
    <col min="15871" max="15871" width="36.875" style="5" customWidth="1"/>
    <col min="15872" max="15872" width="11.625" style="5" customWidth="1"/>
    <col min="15873" max="15873" width="38.625" style="5" customWidth="1"/>
    <col min="15874" max="15874" width="11.625" style="5" customWidth="1"/>
    <col min="15875" max="16126" width="9" style="5"/>
    <col min="16127" max="16127" width="36.875" style="5" customWidth="1"/>
    <col min="16128" max="16128" width="11.625" style="5" customWidth="1"/>
    <col min="16129" max="16129" width="38.625" style="5" customWidth="1"/>
    <col min="16130" max="16130" width="11.625" style="5" customWidth="1"/>
    <col min="16131" max="16384" width="9" style="5"/>
  </cols>
  <sheetData>
    <row r="1" spans="1:1">
      <c r="A1" s="6" t="s">
        <v>53</v>
      </c>
    </row>
    <row r="2" ht="22.5" spans="1:2">
      <c r="A2" s="7" t="s">
        <v>54</v>
      </c>
      <c r="B2" s="7"/>
    </row>
    <row r="3" spans="1:2">
      <c r="A3" s="8"/>
      <c r="B3" s="8"/>
    </row>
    <row r="4" spans="1:2">
      <c r="A4" s="8"/>
      <c r="B4" s="10" t="s">
        <v>9</v>
      </c>
    </row>
    <row r="5" s="4" customFormat="1" spans="1:2">
      <c r="A5" s="27" t="s">
        <v>10</v>
      </c>
      <c r="B5" s="28" t="s">
        <v>11</v>
      </c>
    </row>
    <row r="6" spans="1:2">
      <c r="A6" s="34" t="s">
        <v>13</v>
      </c>
      <c r="B6" s="12">
        <f>SUM(B7:B21)</f>
        <v>0</v>
      </c>
    </row>
    <row r="7" spans="1:2">
      <c r="A7" s="35" t="s">
        <v>15</v>
      </c>
      <c r="B7" s="20"/>
    </row>
    <row r="8" spans="1:2">
      <c r="A8" s="35" t="s">
        <v>17</v>
      </c>
      <c r="B8" s="20"/>
    </row>
    <row r="9" spans="1:2">
      <c r="A9" s="35" t="s">
        <v>19</v>
      </c>
      <c r="B9" s="20"/>
    </row>
    <row r="10" spans="1:2">
      <c r="A10" s="35" t="s">
        <v>21</v>
      </c>
      <c r="B10" s="20"/>
    </row>
    <row r="11" spans="1:2">
      <c r="A11" s="35" t="s">
        <v>23</v>
      </c>
      <c r="B11" s="20"/>
    </row>
    <row r="12" spans="1:2">
      <c r="A12" s="35" t="s">
        <v>25</v>
      </c>
      <c r="B12" s="20"/>
    </row>
    <row r="13" spans="1:2">
      <c r="A13" s="35" t="s">
        <v>27</v>
      </c>
      <c r="B13" s="20"/>
    </row>
    <row r="14" spans="1:2">
      <c r="A14" s="35" t="s">
        <v>29</v>
      </c>
      <c r="B14" s="20"/>
    </row>
    <row r="15" spans="1:2">
      <c r="A15" s="35" t="s">
        <v>31</v>
      </c>
      <c r="B15" s="20"/>
    </row>
    <row r="16" spans="1:2">
      <c r="A16" s="35" t="s">
        <v>32</v>
      </c>
      <c r="B16" s="20"/>
    </row>
    <row r="17" spans="1:2">
      <c r="A17" s="35" t="s">
        <v>34</v>
      </c>
      <c r="B17" s="20"/>
    </row>
    <row r="18" spans="1:2">
      <c r="A18" s="35" t="s">
        <v>35</v>
      </c>
      <c r="B18" s="20"/>
    </row>
    <row r="19" spans="1:2">
      <c r="A19" s="35" t="s">
        <v>36</v>
      </c>
      <c r="B19" s="20"/>
    </row>
    <row r="20" spans="1:2">
      <c r="A20" s="35" t="s">
        <v>37</v>
      </c>
      <c r="B20" s="20"/>
    </row>
    <row r="21" s="4" customFormat="1" spans="1:2">
      <c r="A21" s="36" t="s">
        <v>38</v>
      </c>
      <c r="B21" s="20"/>
    </row>
    <row r="22" spans="1:2">
      <c r="A22" s="34" t="s">
        <v>39</v>
      </c>
      <c r="B22" s="12">
        <f>SUM(B23:B25)</f>
        <v>0</v>
      </c>
    </row>
    <row r="23" spans="1:2">
      <c r="A23" s="35" t="s">
        <v>40</v>
      </c>
      <c r="B23" s="20"/>
    </row>
    <row r="24" s="4" customFormat="1" spans="1:2">
      <c r="A24" s="35" t="s">
        <v>41</v>
      </c>
      <c r="B24" s="20"/>
    </row>
    <row r="25" spans="1:2">
      <c r="A25" s="35"/>
      <c r="B25" s="20"/>
    </row>
    <row r="26" spans="1:2">
      <c r="A26" s="11" t="s">
        <v>42</v>
      </c>
      <c r="B26" s="12">
        <f>B22+B6</f>
        <v>0</v>
      </c>
    </row>
    <row r="27" spans="1:2">
      <c r="A27" s="15" t="s">
        <v>55</v>
      </c>
      <c r="B27" s="16">
        <v>30</v>
      </c>
    </row>
    <row r="28" s="3" customFormat="1" spans="1:2">
      <c r="A28" s="19" t="s">
        <v>46</v>
      </c>
      <c r="B28" s="20">
        <v>30</v>
      </c>
    </row>
    <row r="29" spans="1:2">
      <c r="A29" s="15"/>
      <c r="B29" s="20"/>
    </row>
    <row r="30" spans="1:2">
      <c r="A30" s="22" t="s">
        <v>47</v>
      </c>
      <c r="B30" s="12">
        <f>B26+B27+B28</f>
        <v>60</v>
      </c>
    </row>
    <row r="32" spans="2:2">
      <c r="B32" s="26"/>
    </row>
    <row r="33" s="4" customFormat="1" spans="1:2">
      <c r="A33" s="5"/>
      <c r="B33" s="26"/>
    </row>
    <row r="39" s="4" customFormat="1" spans="1:2">
      <c r="A39" s="5"/>
      <c r="B39" s="5"/>
    </row>
  </sheetData>
  <mergeCells count="1">
    <mergeCell ref="A2:B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workbookViewId="0">
      <selection activeCell="A2" sqref="A2:B2"/>
    </sheetView>
  </sheetViews>
  <sheetFormatPr defaultColWidth="9" defaultRowHeight="14.25" outlineLevelCol="1"/>
  <cols>
    <col min="1" max="1" width="43.25" style="5" customWidth="1"/>
    <col min="2" max="2" width="15.625" style="5" customWidth="1"/>
    <col min="3" max="254" width="9" style="5"/>
    <col min="255" max="255" width="36.875" style="5" customWidth="1"/>
    <col min="256" max="256" width="11.625" style="5" customWidth="1"/>
    <col min="257" max="257" width="38.625" style="5" customWidth="1"/>
    <col min="258" max="258" width="11.625" style="5" customWidth="1"/>
    <col min="259" max="510" width="9" style="5"/>
    <col min="511" max="511" width="36.875" style="5" customWidth="1"/>
    <col min="512" max="512" width="11.625" style="5" customWidth="1"/>
    <col min="513" max="513" width="38.625" style="5" customWidth="1"/>
    <col min="514" max="514" width="11.625" style="5" customWidth="1"/>
    <col min="515" max="766" width="9" style="5"/>
    <col min="767" max="767" width="36.875" style="5" customWidth="1"/>
    <col min="768" max="768" width="11.625" style="5" customWidth="1"/>
    <col min="769" max="769" width="38.625" style="5" customWidth="1"/>
    <col min="770" max="770" width="11.625" style="5" customWidth="1"/>
    <col min="771" max="1022" width="9" style="5"/>
    <col min="1023" max="1023" width="36.875" style="5" customWidth="1"/>
    <col min="1024" max="1024" width="11.625" style="5" customWidth="1"/>
    <col min="1025" max="1025" width="38.625" style="5" customWidth="1"/>
    <col min="1026" max="1026" width="11.625" style="5" customWidth="1"/>
    <col min="1027" max="1278" width="9" style="5"/>
    <col min="1279" max="1279" width="36.875" style="5" customWidth="1"/>
    <col min="1280" max="1280" width="11.625" style="5" customWidth="1"/>
    <col min="1281" max="1281" width="38.625" style="5" customWidth="1"/>
    <col min="1282" max="1282" width="11.625" style="5" customWidth="1"/>
    <col min="1283" max="1534" width="9" style="5"/>
    <col min="1535" max="1535" width="36.875" style="5" customWidth="1"/>
    <col min="1536" max="1536" width="11.625" style="5" customWidth="1"/>
    <col min="1537" max="1537" width="38.625" style="5" customWidth="1"/>
    <col min="1538" max="1538" width="11.625" style="5" customWidth="1"/>
    <col min="1539" max="1790" width="9" style="5"/>
    <col min="1791" max="1791" width="36.875" style="5" customWidth="1"/>
    <col min="1792" max="1792" width="11.625" style="5" customWidth="1"/>
    <col min="1793" max="1793" width="38.625" style="5" customWidth="1"/>
    <col min="1794" max="1794" width="11.625" style="5" customWidth="1"/>
    <col min="1795" max="2046" width="9" style="5"/>
    <col min="2047" max="2047" width="36.875" style="5" customWidth="1"/>
    <col min="2048" max="2048" width="11.625" style="5" customWidth="1"/>
    <col min="2049" max="2049" width="38.625" style="5" customWidth="1"/>
    <col min="2050" max="2050" width="11.625" style="5" customWidth="1"/>
    <col min="2051" max="2302" width="9" style="5"/>
    <col min="2303" max="2303" width="36.875" style="5" customWidth="1"/>
    <col min="2304" max="2304" width="11.625" style="5" customWidth="1"/>
    <col min="2305" max="2305" width="38.625" style="5" customWidth="1"/>
    <col min="2306" max="2306" width="11.625" style="5" customWidth="1"/>
    <col min="2307" max="2558" width="9" style="5"/>
    <col min="2559" max="2559" width="36.875" style="5" customWidth="1"/>
    <col min="2560" max="2560" width="11.625" style="5" customWidth="1"/>
    <col min="2561" max="2561" width="38.625" style="5" customWidth="1"/>
    <col min="2562" max="2562" width="11.625" style="5" customWidth="1"/>
    <col min="2563" max="2814" width="9" style="5"/>
    <col min="2815" max="2815" width="36.875" style="5" customWidth="1"/>
    <col min="2816" max="2816" width="11.625" style="5" customWidth="1"/>
    <col min="2817" max="2817" width="38.625" style="5" customWidth="1"/>
    <col min="2818" max="2818" width="11.625" style="5" customWidth="1"/>
    <col min="2819" max="3070" width="9" style="5"/>
    <col min="3071" max="3071" width="36.875" style="5" customWidth="1"/>
    <col min="3072" max="3072" width="11.625" style="5" customWidth="1"/>
    <col min="3073" max="3073" width="38.625" style="5" customWidth="1"/>
    <col min="3074" max="3074" width="11.625" style="5" customWidth="1"/>
    <col min="3075" max="3326" width="9" style="5"/>
    <col min="3327" max="3327" width="36.875" style="5" customWidth="1"/>
    <col min="3328" max="3328" width="11.625" style="5" customWidth="1"/>
    <col min="3329" max="3329" width="38.625" style="5" customWidth="1"/>
    <col min="3330" max="3330" width="11.625" style="5" customWidth="1"/>
    <col min="3331" max="3582" width="9" style="5"/>
    <col min="3583" max="3583" width="36.875" style="5" customWidth="1"/>
    <col min="3584" max="3584" width="11.625" style="5" customWidth="1"/>
    <col min="3585" max="3585" width="38.625" style="5" customWidth="1"/>
    <col min="3586" max="3586" width="11.625" style="5" customWidth="1"/>
    <col min="3587" max="3838" width="9" style="5"/>
    <col min="3839" max="3839" width="36.875" style="5" customWidth="1"/>
    <col min="3840" max="3840" width="11.625" style="5" customWidth="1"/>
    <col min="3841" max="3841" width="38.625" style="5" customWidth="1"/>
    <col min="3842" max="3842" width="11.625" style="5" customWidth="1"/>
    <col min="3843" max="4094" width="9" style="5"/>
    <col min="4095" max="4095" width="36.875" style="5" customWidth="1"/>
    <col min="4096" max="4096" width="11.625" style="5" customWidth="1"/>
    <col min="4097" max="4097" width="38.625" style="5" customWidth="1"/>
    <col min="4098" max="4098" width="11.625" style="5" customWidth="1"/>
    <col min="4099" max="4350" width="9" style="5"/>
    <col min="4351" max="4351" width="36.875" style="5" customWidth="1"/>
    <col min="4352" max="4352" width="11.625" style="5" customWidth="1"/>
    <col min="4353" max="4353" width="38.625" style="5" customWidth="1"/>
    <col min="4354" max="4354" width="11.625" style="5" customWidth="1"/>
    <col min="4355" max="4606" width="9" style="5"/>
    <col min="4607" max="4607" width="36.875" style="5" customWidth="1"/>
    <col min="4608" max="4608" width="11.625" style="5" customWidth="1"/>
    <col min="4609" max="4609" width="38.625" style="5" customWidth="1"/>
    <col min="4610" max="4610" width="11.625" style="5" customWidth="1"/>
    <col min="4611" max="4862" width="9" style="5"/>
    <col min="4863" max="4863" width="36.875" style="5" customWidth="1"/>
    <col min="4864" max="4864" width="11.625" style="5" customWidth="1"/>
    <col min="4865" max="4865" width="38.625" style="5" customWidth="1"/>
    <col min="4866" max="4866" width="11.625" style="5" customWidth="1"/>
    <col min="4867" max="5118" width="9" style="5"/>
    <col min="5119" max="5119" width="36.875" style="5" customWidth="1"/>
    <col min="5120" max="5120" width="11.625" style="5" customWidth="1"/>
    <col min="5121" max="5121" width="38.625" style="5" customWidth="1"/>
    <col min="5122" max="5122" width="11.625" style="5" customWidth="1"/>
    <col min="5123" max="5374" width="9" style="5"/>
    <col min="5375" max="5375" width="36.875" style="5" customWidth="1"/>
    <col min="5376" max="5376" width="11.625" style="5" customWidth="1"/>
    <col min="5377" max="5377" width="38.625" style="5" customWidth="1"/>
    <col min="5378" max="5378" width="11.625" style="5" customWidth="1"/>
    <col min="5379" max="5630" width="9" style="5"/>
    <col min="5631" max="5631" width="36.875" style="5" customWidth="1"/>
    <col min="5632" max="5632" width="11.625" style="5" customWidth="1"/>
    <col min="5633" max="5633" width="38.625" style="5" customWidth="1"/>
    <col min="5634" max="5634" width="11.625" style="5" customWidth="1"/>
    <col min="5635" max="5886" width="9" style="5"/>
    <col min="5887" max="5887" width="36.875" style="5" customWidth="1"/>
    <col min="5888" max="5888" width="11.625" style="5" customWidth="1"/>
    <col min="5889" max="5889" width="38.625" style="5" customWidth="1"/>
    <col min="5890" max="5890" width="11.625" style="5" customWidth="1"/>
    <col min="5891" max="6142" width="9" style="5"/>
    <col min="6143" max="6143" width="36.875" style="5" customWidth="1"/>
    <col min="6144" max="6144" width="11.625" style="5" customWidth="1"/>
    <col min="6145" max="6145" width="38.625" style="5" customWidth="1"/>
    <col min="6146" max="6146" width="11.625" style="5" customWidth="1"/>
    <col min="6147" max="6398" width="9" style="5"/>
    <col min="6399" max="6399" width="36.875" style="5" customWidth="1"/>
    <col min="6400" max="6400" width="11.625" style="5" customWidth="1"/>
    <col min="6401" max="6401" width="38.625" style="5" customWidth="1"/>
    <col min="6402" max="6402" width="11.625" style="5" customWidth="1"/>
    <col min="6403" max="6654" width="9" style="5"/>
    <col min="6655" max="6655" width="36.875" style="5" customWidth="1"/>
    <col min="6656" max="6656" width="11.625" style="5" customWidth="1"/>
    <col min="6657" max="6657" width="38.625" style="5" customWidth="1"/>
    <col min="6658" max="6658" width="11.625" style="5" customWidth="1"/>
    <col min="6659" max="6910" width="9" style="5"/>
    <col min="6911" max="6911" width="36.875" style="5" customWidth="1"/>
    <col min="6912" max="6912" width="11.625" style="5" customWidth="1"/>
    <col min="6913" max="6913" width="38.625" style="5" customWidth="1"/>
    <col min="6914" max="6914" width="11.625" style="5" customWidth="1"/>
    <col min="6915" max="7166" width="9" style="5"/>
    <col min="7167" max="7167" width="36.875" style="5" customWidth="1"/>
    <col min="7168" max="7168" width="11.625" style="5" customWidth="1"/>
    <col min="7169" max="7169" width="38.625" style="5" customWidth="1"/>
    <col min="7170" max="7170" width="11.625" style="5" customWidth="1"/>
    <col min="7171" max="7422" width="9" style="5"/>
    <col min="7423" max="7423" width="36.875" style="5" customWidth="1"/>
    <col min="7424" max="7424" width="11.625" style="5" customWidth="1"/>
    <col min="7425" max="7425" width="38.625" style="5" customWidth="1"/>
    <col min="7426" max="7426" width="11.625" style="5" customWidth="1"/>
    <col min="7427" max="7678" width="9" style="5"/>
    <col min="7679" max="7679" width="36.875" style="5" customWidth="1"/>
    <col min="7680" max="7680" width="11.625" style="5" customWidth="1"/>
    <col min="7681" max="7681" width="38.625" style="5" customWidth="1"/>
    <col min="7682" max="7682" width="11.625" style="5" customWidth="1"/>
    <col min="7683" max="7934" width="9" style="5"/>
    <col min="7935" max="7935" width="36.875" style="5" customWidth="1"/>
    <col min="7936" max="7936" width="11.625" style="5" customWidth="1"/>
    <col min="7937" max="7937" width="38.625" style="5" customWidth="1"/>
    <col min="7938" max="7938" width="11.625" style="5" customWidth="1"/>
    <col min="7939" max="8190" width="9" style="5"/>
    <col min="8191" max="8191" width="36.875" style="5" customWidth="1"/>
    <col min="8192" max="8192" width="11.625" style="5" customWidth="1"/>
    <col min="8193" max="8193" width="38.625" style="5" customWidth="1"/>
    <col min="8194" max="8194" width="11.625" style="5" customWidth="1"/>
    <col min="8195" max="8446" width="9" style="5"/>
    <col min="8447" max="8447" width="36.875" style="5" customWidth="1"/>
    <col min="8448" max="8448" width="11.625" style="5" customWidth="1"/>
    <col min="8449" max="8449" width="38.625" style="5" customWidth="1"/>
    <col min="8450" max="8450" width="11.625" style="5" customWidth="1"/>
    <col min="8451" max="8702" width="9" style="5"/>
    <col min="8703" max="8703" width="36.875" style="5" customWidth="1"/>
    <col min="8704" max="8704" width="11.625" style="5" customWidth="1"/>
    <col min="8705" max="8705" width="38.625" style="5" customWidth="1"/>
    <col min="8706" max="8706" width="11.625" style="5" customWidth="1"/>
    <col min="8707" max="8958" width="9" style="5"/>
    <col min="8959" max="8959" width="36.875" style="5" customWidth="1"/>
    <col min="8960" max="8960" width="11.625" style="5" customWidth="1"/>
    <col min="8961" max="8961" width="38.625" style="5" customWidth="1"/>
    <col min="8962" max="8962" width="11.625" style="5" customWidth="1"/>
    <col min="8963" max="9214" width="9" style="5"/>
    <col min="9215" max="9215" width="36.875" style="5" customWidth="1"/>
    <col min="9216" max="9216" width="11.625" style="5" customWidth="1"/>
    <col min="9217" max="9217" width="38.625" style="5" customWidth="1"/>
    <col min="9218" max="9218" width="11.625" style="5" customWidth="1"/>
    <col min="9219" max="9470" width="9" style="5"/>
    <col min="9471" max="9471" width="36.875" style="5" customWidth="1"/>
    <col min="9472" max="9472" width="11.625" style="5" customWidth="1"/>
    <col min="9473" max="9473" width="38.625" style="5" customWidth="1"/>
    <col min="9474" max="9474" width="11.625" style="5" customWidth="1"/>
    <col min="9475" max="9726" width="9" style="5"/>
    <col min="9727" max="9727" width="36.875" style="5" customWidth="1"/>
    <col min="9728" max="9728" width="11.625" style="5" customWidth="1"/>
    <col min="9729" max="9729" width="38.625" style="5" customWidth="1"/>
    <col min="9730" max="9730" width="11.625" style="5" customWidth="1"/>
    <col min="9731" max="9982" width="9" style="5"/>
    <col min="9983" max="9983" width="36.875" style="5" customWidth="1"/>
    <col min="9984" max="9984" width="11.625" style="5" customWidth="1"/>
    <col min="9985" max="9985" width="38.625" style="5" customWidth="1"/>
    <col min="9986" max="9986" width="11.625" style="5" customWidth="1"/>
    <col min="9987" max="10238" width="9" style="5"/>
    <col min="10239" max="10239" width="36.875" style="5" customWidth="1"/>
    <col min="10240" max="10240" width="11.625" style="5" customWidth="1"/>
    <col min="10241" max="10241" width="38.625" style="5" customWidth="1"/>
    <col min="10242" max="10242" width="11.625" style="5" customWidth="1"/>
    <col min="10243" max="10494" width="9" style="5"/>
    <col min="10495" max="10495" width="36.875" style="5" customWidth="1"/>
    <col min="10496" max="10496" width="11.625" style="5" customWidth="1"/>
    <col min="10497" max="10497" width="38.625" style="5" customWidth="1"/>
    <col min="10498" max="10498" width="11.625" style="5" customWidth="1"/>
    <col min="10499" max="10750" width="9" style="5"/>
    <col min="10751" max="10751" width="36.875" style="5" customWidth="1"/>
    <col min="10752" max="10752" width="11.625" style="5" customWidth="1"/>
    <col min="10753" max="10753" width="38.625" style="5" customWidth="1"/>
    <col min="10754" max="10754" width="11.625" style="5" customWidth="1"/>
    <col min="10755" max="11006" width="9" style="5"/>
    <col min="11007" max="11007" width="36.875" style="5" customWidth="1"/>
    <col min="11008" max="11008" width="11.625" style="5" customWidth="1"/>
    <col min="11009" max="11009" width="38.625" style="5" customWidth="1"/>
    <col min="11010" max="11010" width="11.625" style="5" customWidth="1"/>
    <col min="11011" max="11262" width="9" style="5"/>
    <col min="11263" max="11263" width="36.875" style="5" customWidth="1"/>
    <col min="11264" max="11264" width="11.625" style="5" customWidth="1"/>
    <col min="11265" max="11265" width="38.625" style="5" customWidth="1"/>
    <col min="11266" max="11266" width="11.625" style="5" customWidth="1"/>
    <col min="11267" max="11518" width="9" style="5"/>
    <col min="11519" max="11519" width="36.875" style="5" customWidth="1"/>
    <col min="11520" max="11520" width="11.625" style="5" customWidth="1"/>
    <col min="11521" max="11521" width="38.625" style="5" customWidth="1"/>
    <col min="11522" max="11522" width="11.625" style="5" customWidth="1"/>
    <col min="11523" max="11774" width="9" style="5"/>
    <col min="11775" max="11775" width="36.875" style="5" customWidth="1"/>
    <col min="11776" max="11776" width="11.625" style="5" customWidth="1"/>
    <col min="11777" max="11777" width="38.625" style="5" customWidth="1"/>
    <col min="11778" max="11778" width="11.625" style="5" customWidth="1"/>
    <col min="11779" max="12030" width="9" style="5"/>
    <col min="12031" max="12031" width="36.875" style="5" customWidth="1"/>
    <col min="12032" max="12032" width="11.625" style="5" customWidth="1"/>
    <col min="12033" max="12033" width="38.625" style="5" customWidth="1"/>
    <col min="12034" max="12034" width="11.625" style="5" customWidth="1"/>
    <col min="12035" max="12286" width="9" style="5"/>
    <col min="12287" max="12287" width="36.875" style="5" customWidth="1"/>
    <col min="12288" max="12288" width="11.625" style="5" customWidth="1"/>
    <col min="12289" max="12289" width="38.625" style="5" customWidth="1"/>
    <col min="12290" max="12290" width="11.625" style="5" customWidth="1"/>
    <col min="12291" max="12542" width="9" style="5"/>
    <col min="12543" max="12543" width="36.875" style="5" customWidth="1"/>
    <col min="12544" max="12544" width="11.625" style="5" customWidth="1"/>
    <col min="12545" max="12545" width="38.625" style="5" customWidth="1"/>
    <col min="12546" max="12546" width="11.625" style="5" customWidth="1"/>
    <col min="12547" max="12798" width="9" style="5"/>
    <col min="12799" max="12799" width="36.875" style="5" customWidth="1"/>
    <col min="12800" max="12800" width="11.625" style="5" customWidth="1"/>
    <col min="12801" max="12801" width="38.625" style="5" customWidth="1"/>
    <col min="12802" max="12802" width="11.625" style="5" customWidth="1"/>
    <col min="12803" max="13054" width="9" style="5"/>
    <col min="13055" max="13055" width="36.875" style="5" customWidth="1"/>
    <col min="13056" max="13056" width="11.625" style="5" customWidth="1"/>
    <col min="13057" max="13057" width="38.625" style="5" customWidth="1"/>
    <col min="13058" max="13058" width="11.625" style="5" customWidth="1"/>
    <col min="13059" max="13310" width="9" style="5"/>
    <col min="13311" max="13311" width="36.875" style="5" customWidth="1"/>
    <col min="13312" max="13312" width="11.625" style="5" customWidth="1"/>
    <col min="13313" max="13313" width="38.625" style="5" customWidth="1"/>
    <col min="13314" max="13314" width="11.625" style="5" customWidth="1"/>
    <col min="13315" max="13566" width="9" style="5"/>
    <col min="13567" max="13567" width="36.875" style="5" customWidth="1"/>
    <col min="13568" max="13568" width="11.625" style="5" customWidth="1"/>
    <col min="13569" max="13569" width="38.625" style="5" customWidth="1"/>
    <col min="13570" max="13570" width="11.625" style="5" customWidth="1"/>
    <col min="13571" max="13822" width="9" style="5"/>
    <col min="13823" max="13823" width="36.875" style="5" customWidth="1"/>
    <col min="13824" max="13824" width="11.625" style="5" customWidth="1"/>
    <col min="13825" max="13825" width="38.625" style="5" customWidth="1"/>
    <col min="13826" max="13826" width="11.625" style="5" customWidth="1"/>
    <col min="13827" max="14078" width="9" style="5"/>
    <col min="14079" max="14079" width="36.875" style="5" customWidth="1"/>
    <col min="14080" max="14080" width="11.625" style="5" customWidth="1"/>
    <col min="14081" max="14081" width="38.625" style="5" customWidth="1"/>
    <col min="14082" max="14082" width="11.625" style="5" customWidth="1"/>
    <col min="14083" max="14334" width="9" style="5"/>
    <col min="14335" max="14335" width="36.875" style="5" customWidth="1"/>
    <col min="14336" max="14336" width="11.625" style="5" customWidth="1"/>
    <col min="14337" max="14337" width="38.625" style="5" customWidth="1"/>
    <col min="14338" max="14338" width="11.625" style="5" customWidth="1"/>
    <col min="14339" max="14590" width="9" style="5"/>
    <col min="14591" max="14591" width="36.875" style="5" customWidth="1"/>
    <col min="14592" max="14592" width="11.625" style="5" customWidth="1"/>
    <col min="14593" max="14593" width="38.625" style="5" customWidth="1"/>
    <col min="14594" max="14594" width="11.625" style="5" customWidth="1"/>
    <col min="14595" max="14846" width="9" style="5"/>
    <col min="14847" max="14847" width="36.875" style="5" customWidth="1"/>
    <col min="14848" max="14848" width="11.625" style="5" customWidth="1"/>
    <col min="14849" max="14849" width="38.625" style="5" customWidth="1"/>
    <col min="14850" max="14850" width="11.625" style="5" customWidth="1"/>
    <col min="14851" max="15102" width="9" style="5"/>
    <col min="15103" max="15103" width="36.875" style="5" customWidth="1"/>
    <col min="15104" max="15104" width="11.625" style="5" customWidth="1"/>
    <col min="15105" max="15105" width="38.625" style="5" customWidth="1"/>
    <col min="15106" max="15106" width="11.625" style="5" customWidth="1"/>
    <col min="15107" max="15358" width="9" style="5"/>
    <col min="15359" max="15359" width="36.875" style="5" customWidth="1"/>
    <col min="15360" max="15360" width="11.625" style="5" customWidth="1"/>
    <col min="15361" max="15361" width="38.625" style="5" customWidth="1"/>
    <col min="15362" max="15362" width="11.625" style="5" customWidth="1"/>
    <col min="15363" max="15614" width="9" style="5"/>
    <col min="15615" max="15615" width="36.875" style="5" customWidth="1"/>
    <col min="15616" max="15616" width="11.625" style="5" customWidth="1"/>
    <col min="15617" max="15617" width="38.625" style="5" customWidth="1"/>
    <col min="15618" max="15618" width="11.625" style="5" customWidth="1"/>
    <col min="15619" max="15870" width="9" style="5"/>
    <col min="15871" max="15871" width="36.875" style="5" customWidth="1"/>
    <col min="15872" max="15872" width="11.625" style="5" customWidth="1"/>
    <col min="15873" max="15873" width="38.625" style="5" customWidth="1"/>
    <col min="15874" max="15874" width="11.625" style="5" customWidth="1"/>
    <col min="15875" max="16126" width="9" style="5"/>
    <col min="16127" max="16127" width="36.875" style="5" customWidth="1"/>
    <col min="16128" max="16128" width="11.625" style="5" customWidth="1"/>
    <col min="16129" max="16129" width="38.625" style="5" customWidth="1"/>
    <col min="16130" max="16130" width="11.625" style="5" customWidth="1"/>
    <col min="16131" max="16384" width="9" style="5"/>
  </cols>
  <sheetData>
    <row r="1" spans="1:1">
      <c r="A1" s="5" t="s">
        <v>56</v>
      </c>
    </row>
    <row r="2" ht="22.5" spans="1:2">
      <c r="A2" s="7" t="s">
        <v>57</v>
      </c>
      <c r="B2" s="7"/>
    </row>
    <row r="3" spans="1:2">
      <c r="A3" s="8"/>
      <c r="B3" s="10" t="s">
        <v>9</v>
      </c>
    </row>
    <row r="4" spans="1:2">
      <c r="A4" s="27" t="s">
        <v>10</v>
      </c>
      <c r="B4" s="28" t="s">
        <v>12</v>
      </c>
    </row>
    <row r="5" s="4" customFormat="1" spans="1:2">
      <c r="A5" s="29" t="s">
        <v>14</v>
      </c>
      <c r="B5" s="14">
        <v>0</v>
      </c>
    </row>
    <row r="6" spans="1:2">
      <c r="A6" s="30" t="s">
        <v>16</v>
      </c>
      <c r="B6" s="31"/>
    </row>
    <row r="7" spans="1:2">
      <c r="A7" s="30" t="s">
        <v>18</v>
      </c>
      <c r="B7" s="31"/>
    </row>
    <row r="8" spans="1:2">
      <c r="A8" s="30" t="s">
        <v>20</v>
      </c>
      <c r="B8" s="31"/>
    </row>
    <row r="9" spans="1:2">
      <c r="A9" s="30" t="s">
        <v>22</v>
      </c>
      <c r="B9" s="31"/>
    </row>
    <row r="10" spans="1:2">
      <c r="A10" s="30" t="s">
        <v>24</v>
      </c>
      <c r="B10" s="31"/>
    </row>
    <row r="11" spans="1:2">
      <c r="A11" s="30" t="s">
        <v>26</v>
      </c>
      <c r="B11" s="31"/>
    </row>
    <row r="12" spans="1:2">
      <c r="A12" s="30" t="s">
        <v>28</v>
      </c>
      <c r="B12" s="31"/>
    </row>
    <row r="13" spans="1:2">
      <c r="A13" s="29" t="s">
        <v>30</v>
      </c>
      <c r="B13" s="14">
        <v>0</v>
      </c>
    </row>
    <row r="14" spans="1:2">
      <c r="A14" s="30" t="s">
        <v>30</v>
      </c>
      <c r="B14" s="32"/>
    </row>
    <row r="15" spans="1:2">
      <c r="A15" s="29" t="s">
        <v>33</v>
      </c>
      <c r="B15" s="14">
        <v>60</v>
      </c>
    </row>
    <row r="16" spans="1:2">
      <c r="A16" s="30"/>
      <c r="B16" s="31"/>
    </row>
    <row r="17" spans="1:2">
      <c r="A17" s="30"/>
      <c r="B17" s="31"/>
    </row>
    <row r="18" spans="1:2">
      <c r="A18" s="30"/>
      <c r="B18" s="31"/>
    </row>
    <row r="19" spans="1:2">
      <c r="A19" s="29"/>
      <c r="B19" s="14"/>
    </row>
    <row r="20" spans="1:2">
      <c r="A20" s="30"/>
      <c r="B20" s="32"/>
    </row>
    <row r="21" s="4" customFormat="1" spans="1:2">
      <c r="A21" s="33"/>
      <c r="B21" s="33"/>
    </row>
    <row r="22" spans="1:2">
      <c r="A22" s="30"/>
      <c r="B22" s="32"/>
    </row>
    <row r="23" spans="1:2">
      <c r="A23" s="30"/>
      <c r="B23" s="32"/>
    </row>
    <row r="24" s="4" customFormat="1" spans="1:2">
      <c r="A24" s="30"/>
      <c r="B24" s="32"/>
    </row>
    <row r="25" spans="1:2">
      <c r="A25" s="13" t="s">
        <v>43</v>
      </c>
      <c r="B25" s="14">
        <f>B5+B13+B15</f>
        <v>60</v>
      </c>
    </row>
    <row r="26" spans="1:2">
      <c r="A26" s="17" t="s">
        <v>45</v>
      </c>
      <c r="B26" s="18"/>
    </row>
    <row r="27" spans="1:2">
      <c r="A27" s="21"/>
      <c r="B27" s="21"/>
    </row>
    <row r="28" s="3" customFormat="1" spans="1:2">
      <c r="A28" s="21"/>
      <c r="B28" s="21"/>
    </row>
    <row r="29" spans="1:2">
      <c r="A29" s="22" t="s">
        <v>48</v>
      </c>
      <c r="B29" s="23">
        <f>B25+B26</f>
        <v>60</v>
      </c>
    </row>
    <row r="31" spans="2:2">
      <c r="B31" s="26"/>
    </row>
    <row r="32" s="4" customFormat="1" spans="1:2">
      <c r="A32" s="5"/>
      <c r="B32" s="26"/>
    </row>
    <row r="38" s="4" customFormat="1" spans="1:2">
      <c r="A38" s="5"/>
      <c r="B38" s="5"/>
    </row>
  </sheetData>
  <mergeCells count="1">
    <mergeCell ref="A2:B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2" sqref="A2:D2"/>
    </sheetView>
  </sheetViews>
  <sheetFormatPr defaultColWidth="9" defaultRowHeight="14.25" outlineLevelCol="3"/>
  <cols>
    <col min="1" max="1" width="40.625" style="5" customWidth="1"/>
    <col min="2" max="2" width="15.5" style="5" customWidth="1"/>
    <col min="3" max="3" width="38.625" style="5" hidden="1" customWidth="1"/>
    <col min="4" max="4" width="11.625" style="5" hidden="1" customWidth="1"/>
    <col min="5" max="256" width="9" style="5"/>
    <col min="257" max="257" width="36.875" style="5" customWidth="1"/>
    <col min="258" max="258" width="11.625" style="5" customWidth="1"/>
    <col min="259" max="259" width="38.625" style="5" customWidth="1"/>
    <col min="260" max="260" width="11.625" style="5" customWidth="1"/>
    <col min="261" max="512" width="9" style="5"/>
    <col min="513" max="513" width="36.875" style="5" customWidth="1"/>
    <col min="514" max="514" width="11.625" style="5" customWidth="1"/>
    <col min="515" max="515" width="38.625" style="5" customWidth="1"/>
    <col min="516" max="516" width="11.625" style="5" customWidth="1"/>
    <col min="517" max="768" width="9" style="5"/>
    <col min="769" max="769" width="36.875" style="5" customWidth="1"/>
    <col min="770" max="770" width="11.625" style="5" customWidth="1"/>
    <col min="771" max="771" width="38.625" style="5" customWidth="1"/>
    <col min="772" max="772" width="11.625" style="5" customWidth="1"/>
    <col min="773" max="1024" width="9" style="5"/>
    <col min="1025" max="1025" width="36.875" style="5" customWidth="1"/>
    <col min="1026" max="1026" width="11.625" style="5" customWidth="1"/>
    <col min="1027" max="1027" width="38.625" style="5" customWidth="1"/>
    <col min="1028" max="1028" width="11.625" style="5" customWidth="1"/>
    <col min="1029" max="1280" width="9" style="5"/>
    <col min="1281" max="1281" width="36.875" style="5" customWidth="1"/>
    <col min="1282" max="1282" width="11.625" style="5" customWidth="1"/>
    <col min="1283" max="1283" width="38.625" style="5" customWidth="1"/>
    <col min="1284" max="1284" width="11.625" style="5" customWidth="1"/>
    <col min="1285" max="1536" width="9" style="5"/>
    <col min="1537" max="1537" width="36.875" style="5" customWidth="1"/>
    <col min="1538" max="1538" width="11.625" style="5" customWidth="1"/>
    <col min="1539" max="1539" width="38.625" style="5" customWidth="1"/>
    <col min="1540" max="1540" width="11.625" style="5" customWidth="1"/>
    <col min="1541" max="1792" width="9" style="5"/>
    <col min="1793" max="1793" width="36.875" style="5" customWidth="1"/>
    <col min="1794" max="1794" width="11.625" style="5" customWidth="1"/>
    <col min="1795" max="1795" width="38.625" style="5" customWidth="1"/>
    <col min="1796" max="1796" width="11.625" style="5" customWidth="1"/>
    <col min="1797" max="2048" width="9" style="5"/>
    <col min="2049" max="2049" width="36.875" style="5" customWidth="1"/>
    <col min="2050" max="2050" width="11.625" style="5" customWidth="1"/>
    <col min="2051" max="2051" width="38.625" style="5" customWidth="1"/>
    <col min="2052" max="2052" width="11.625" style="5" customWidth="1"/>
    <col min="2053" max="2304" width="9" style="5"/>
    <col min="2305" max="2305" width="36.875" style="5" customWidth="1"/>
    <col min="2306" max="2306" width="11.625" style="5" customWidth="1"/>
    <col min="2307" max="2307" width="38.625" style="5" customWidth="1"/>
    <col min="2308" max="2308" width="11.625" style="5" customWidth="1"/>
    <col min="2309" max="2560" width="9" style="5"/>
    <col min="2561" max="2561" width="36.875" style="5" customWidth="1"/>
    <col min="2562" max="2562" width="11.625" style="5" customWidth="1"/>
    <col min="2563" max="2563" width="38.625" style="5" customWidth="1"/>
    <col min="2564" max="2564" width="11.625" style="5" customWidth="1"/>
    <col min="2565" max="2816" width="9" style="5"/>
    <col min="2817" max="2817" width="36.875" style="5" customWidth="1"/>
    <col min="2818" max="2818" width="11.625" style="5" customWidth="1"/>
    <col min="2819" max="2819" width="38.625" style="5" customWidth="1"/>
    <col min="2820" max="2820" width="11.625" style="5" customWidth="1"/>
    <col min="2821" max="3072" width="9" style="5"/>
    <col min="3073" max="3073" width="36.875" style="5" customWidth="1"/>
    <col min="3074" max="3074" width="11.625" style="5" customWidth="1"/>
    <col min="3075" max="3075" width="38.625" style="5" customWidth="1"/>
    <col min="3076" max="3076" width="11.625" style="5" customWidth="1"/>
    <col min="3077" max="3328" width="9" style="5"/>
    <col min="3329" max="3329" width="36.875" style="5" customWidth="1"/>
    <col min="3330" max="3330" width="11.625" style="5" customWidth="1"/>
    <col min="3331" max="3331" width="38.625" style="5" customWidth="1"/>
    <col min="3332" max="3332" width="11.625" style="5" customWidth="1"/>
    <col min="3333" max="3584" width="9" style="5"/>
    <col min="3585" max="3585" width="36.875" style="5" customWidth="1"/>
    <col min="3586" max="3586" width="11.625" style="5" customWidth="1"/>
    <col min="3587" max="3587" width="38.625" style="5" customWidth="1"/>
    <col min="3588" max="3588" width="11.625" style="5" customWidth="1"/>
    <col min="3589" max="3840" width="9" style="5"/>
    <col min="3841" max="3841" width="36.875" style="5" customWidth="1"/>
    <col min="3842" max="3842" width="11.625" style="5" customWidth="1"/>
    <col min="3843" max="3843" width="38.625" style="5" customWidth="1"/>
    <col min="3844" max="3844" width="11.625" style="5" customWidth="1"/>
    <col min="3845" max="4096" width="9" style="5"/>
    <col min="4097" max="4097" width="36.875" style="5" customWidth="1"/>
    <col min="4098" max="4098" width="11.625" style="5" customWidth="1"/>
    <col min="4099" max="4099" width="38.625" style="5" customWidth="1"/>
    <col min="4100" max="4100" width="11.625" style="5" customWidth="1"/>
    <col min="4101" max="4352" width="9" style="5"/>
    <col min="4353" max="4353" width="36.875" style="5" customWidth="1"/>
    <col min="4354" max="4354" width="11.625" style="5" customWidth="1"/>
    <col min="4355" max="4355" width="38.625" style="5" customWidth="1"/>
    <col min="4356" max="4356" width="11.625" style="5" customWidth="1"/>
    <col min="4357" max="4608" width="9" style="5"/>
    <col min="4609" max="4609" width="36.875" style="5" customWidth="1"/>
    <col min="4610" max="4610" width="11.625" style="5" customWidth="1"/>
    <col min="4611" max="4611" width="38.625" style="5" customWidth="1"/>
    <col min="4612" max="4612" width="11.625" style="5" customWidth="1"/>
    <col min="4613" max="4864" width="9" style="5"/>
    <col min="4865" max="4865" width="36.875" style="5" customWidth="1"/>
    <col min="4866" max="4866" width="11.625" style="5" customWidth="1"/>
    <col min="4867" max="4867" width="38.625" style="5" customWidth="1"/>
    <col min="4868" max="4868" width="11.625" style="5" customWidth="1"/>
    <col min="4869" max="5120" width="9" style="5"/>
    <col min="5121" max="5121" width="36.875" style="5" customWidth="1"/>
    <col min="5122" max="5122" width="11.625" style="5" customWidth="1"/>
    <col min="5123" max="5123" width="38.625" style="5" customWidth="1"/>
    <col min="5124" max="5124" width="11.625" style="5" customWidth="1"/>
    <col min="5125" max="5376" width="9" style="5"/>
    <col min="5377" max="5377" width="36.875" style="5" customWidth="1"/>
    <col min="5378" max="5378" width="11.625" style="5" customWidth="1"/>
    <col min="5379" max="5379" width="38.625" style="5" customWidth="1"/>
    <col min="5380" max="5380" width="11.625" style="5" customWidth="1"/>
    <col min="5381" max="5632" width="9" style="5"/>
    <col min="5633" max="5633" width="36.875" style="5" customWidth="1"/>
    <col min="5634" max="5634" width="11.625" style="5" customWidth="1"/>
    <col min="5635" max="5635" width="38.625" style="5" customWidth="1"/>
    <col min="5636" max="5636" width="11.625" style="5" customWidth="1"/>
    <col min="5637" max="5888" width="9" style="5"/>
    <col min="5889" max="5889" width="36.875" style="5" customWidth="1"/>
    <col min="5890" max="5890" width="11.625" style="5" customWidth="1"/>
    <col min="5891" max="5891" width="38.625" style="5" customWidth="1"/>
    <col min="5892" max="5892" width="11.625" style="5" customWidth="1"/>
    <col min="5893" max="6144" width="9" style="5"/>
    <col min="6145" max="6145" width="36.875" style="5" customWidth="1"/>
    <col min="6146" max="6146" width="11.625" style="5" customWidth="1"/>
    <col min="6147" max="6147" width="38.625" style="5" customWidth="1"/>
    <col min="6148" max="6148" width="11.625" style="5" customWidth="1"/>
    <col min="6149" max="6400" width="9" style="5"/>
    <col min="6401" max="6401" width="36.875" style="5" customWidth="1"/>
    <col min="6402" max="6402" width="11.625" style="5" customWidth="1"/>
    <col min="6403" max="6403" width="38.625" style="5" customWidth="1"/>
    <col min="6404" max="6404" width="11.625" style="5" customWidth="1"/>
    <col min="6405" max="6656" width="9" style="5"/>
    <col min="6657" max="6657" width="36.875" style="5" customWidth="1"/>
    <col min="6658" max="6658" width="11.625" style="5" customWidth="1"/>
    <col min="6659" max="6659" width="38.625" style="5" customWidth="1"/>
    <col min="6660" max="6660" width="11.625" style="5" customWidth="1"/>
    <col min="6661" max="6912" width="9" style="5"/>
    <col min="6913" max="6913" width="36.875" style="5" customWidth="1"/>
    <col min="6914" max="6914" width="11.625" style="5" customWidth="1"/>
    <col min="6915" max="6915" width="38.625" style="5" customWidth="1"/>
    <col min="6916" max="6916" width="11.625" style="5" customWidth="1"/>
    <col min="6917" max="7168" width="9" style="5"/>
    <col min="7169" max="7169" width="36.875" style="5" customWidth="1"/>
    <col min="7170" max="7170" width="11.625" style="5" customWidth="1"/>
    <col min="7171" max="7171" width="38.625" style="5" customWidth="1"/>
    <col min="7172" max="7172" width="11.625" style="5" customWidth="1"/>
    <col min="7173" max="7424" width="9" style="5"/>
    <col min="7425" max="7425" width="36.875" style="5" customWidth="1"/>
    <col min="7426" max="7426" width="11.625" style="5" customWidth="1"/>
    <col min="7427" max="7427" width="38.625" style="5" customWidth="1"/>
    <col min="7428" max="7428" width="11.625" style="5" customWidth="1"/>
    <col min="7429" max="7680" width="9" style="5"/>
    <col min="7681" max="7681" width="36.875" style="5" customWidth="1"/>
    <col min="7682" max="7682" width="11.625" style="5" customWidth="1"/>
    <col min="7683" max="7683" width="38.625" style="5" customWidth="1"/>
    <col min="7684" max="7684" width="11.625" style="5" customWidth="1"/>
    <col min="7685" max="7936" width="9" style="5"/>
    <col min="7937" max="7937" width="36.875" style="5" customWidth="1"/>
    <col min="7938" max="7938" width="11.625" style="5" customWidth="1"/>
    <col min="7939" max="7939" width="38.625" style="5" customWidth="1"/>
    <col min="7940" max="7940" width="11.625" style="5" customWidth="1"/>
    <col min="7941" max="8192" width="9" style="5"/>
    <col min="8193" max="8193" width="36.875" style="5" customWidth="1"/>
    <col min="8194" max="8194" width="11.625" style="5" customWidth="1"/>
    <col min="8195" max="8195" width="38.625" style="5" customWidth="1"/>
    <col min="8196" max="8196" width="11.625" style="5" customWidth="1"/>
    <col min="8197" max="8448" width="9" style="5"/>
    <col min="8449" max="8449" width="36.875" style="5" customWidth="1"/>
    <col min="8450" max="8450" width="11.625" style="5" customWidth="1"/>
    <col min="8451" max="8451" width="38.625" style="5" customWidth="1"/>
    <col min="8452" max="8452" width="11.625" style="5" customWidth="1"/>
    <col min="8453" max="8704" width="9" style="5"/>
    <col min="8705" max="8705" width="36.875" style="5" customWidth="1"/>
    <col min="8706" max="8706" width="11.625" style="5" customWidth="1"/>
    <col min="8707" max="8707" width="38.625" style="5" customWidth="1"/>
    <col min="8708" max="8708" width="11.625" style="5" customWidth="1"/>
    <col min="8709" max="8960" width="9" style="5"/>
    <col min="8961" max="8961" width="36.875" style="5" customWidth="1"/>
    <col min="8962" max="8962" width="11.625" style="5" customWidth="1"/>
    <col min="8963" max="8963" width="38.625" style="5" customWidth="1"/>
    <col min="8964" max="8964" width="11.625" style="5" customWidth="1"/>
    <col min="8965" max="9216" width="9" style="5"/>
    <col min="9217" max="9217" width="36.875" style="5" customWidth="1"/>
    <col min="9218" max="9218" width="11.625" style="5" customWidth="1"/>
    <col min="9219" max="9219" width="38.625" style="5" customWidth="1"/>
    <col min="9220" max="9220" width="11.625" style="5" customWidth="1"/>
    <col min="9221" max="9472" width="9" style="5"/>
    <col min="9473" max="9473" width="36.875" style="5" customWidth="1"/>
    <col min="9474" max="9474" width="11.625" style="5" customWidth="1"/>
    <col min="9475" max="9475" width="38.625" style="5" customWidth="1"/>
    <col min="9476" max="9476" width="11.625" style="5" customWidth="1"/>
    <col min="9477" max="9728" width="9" style="5"/>
    <col min="9729" max="9729" width="36.875" style="5" customWidth="1"/>
    <col min="9730" max="9730" width="11.625" style="5" customWidth="1"/>
    <col min="9731" max="9731" width="38.625" style="5" customWidth="1"/>
    <col min="9732" max="9732" width="11.625" style="5" customWidth="1"/>
    <col min="9733" max="9984" width="9" style="5"/>
    <col min="9985" max="9985" width="36.875" style="5" customWidth="1"/>
    <col min="9986" max="9986" width="11.625" style="5" customWidth="1"/>
    <col min="9987" max="9987" width="38.625" style="5" customWidth="1"/>
    <col min="9988" max="9988" width="11.625" style="5" customWidth="1"/>
    <col min="9989" max="10240" width="9" style="5"/>
    <col min="10241" max="10241" width="36.875" style="5" customWidth="1"/>
    <col min="10242" max="10242" width="11.625" style="5" customWidth="1"/>
    <col min="10243" max="10243" width="38.625" style="5" customWidth="1"/>
    <col min="10244" max="10244" width="11.625" style="5" customWidth="1"/>
    <col min="10245" max="10496" width="9" style="5"/>
    <col min="10497" max="10497" width="36.875" style="5" customWidth="1"/>
    <col min="10498" max="10498" width="11.625" style="5" customWidth="1"/>
    <col min="10499" max="10499" width="38.625" style="5" customWidth="1"/>
    <col min="10500" max="10500" width="11.625" style="5" customWidth="1"/>
    <col min="10501" max="10752" width="9" style="5"/>
    <col min="10753" max="10753" width="36.875" style="5" customWidth="1"/>
    <col min="10754" max="10754" width="11.625" style="5" customWidth="1"/>
    <col min="10755" max="10755" width="38.625" style="5" customWidth="1"/>
    <col min="10756" max="10756" width="11.625" style="5" customWidth="1"/>
    <col min="10757" max="11008" width="9" style="5"/>
    <col min="11009" max="11009" width="36.875" style="5" customWidth="1"/>
    <col min="11010" max="11010" width="11.625" style="5" customWidth="1"/>
    <col min="11011" max="11011" width="38.625" style="5" customWidth="1"/>
    <col min="11012" max="11012" width="11.625" style="5" customWidth="1"/>
    <col min="11013" max="11264" width="9" style="5"/>
    <col min="11265" max="11265" width="36.875" style="5" customWidth="1"/>
    <col min="11266" max="11266" width="11.625" style="5" customWidth="1"/>
    <col min="11267" max="11267" width="38.625" style="5" customWidth="1"/>
    <col min="11268" max="11268" width="11.625" style="5" customWidth="1"/>
    <col min="11269" max="11520" width="9" style="5"/>
    <col min="11521" max="11521" width="36.875" style="5" customWidth="1"/>
    <col min="11522" max="11522" width="11.625" style="5" customWidth="1"/>
    <col min="11523" max="11523" width="38.625" style="5" customWidth="1"/>
    <col min="11524" max="11524" width="11.625" style="5" customWidth="1"/>
    <col min="11525" max="11776" width="9" style="5"/>
    <col min="11777" max="11777" width="36.875" style="5" customWidth="1"/>
    <col min="11778" max="11778" width="11.625" style="5" customWidth="1"/>
    <col min="11779" max="11779" width="38.625" style="5" customWidth="1"/>
    <col min="11780" max="11780" width="11.625" style="5" customWidth="1"/>
    <col min="11781" max="12032" width="9" style="5"/>
    <col min="12033" max="12033" width="36.875" style="5" customWidth="1"/>
    <col min="12034" max="12034" width="11.625" style="5" customWidth="1"/>
    <col min="12035" max="12035" width="38.625" style="5" customWidth="1"/>
    <col min="12036" max="12036" width="11.625" style="5" customWidth="1"/>
    <col min="12037" max="12288" width="9" style="5"/>
    <col min="12289" max="12289" width="36.875" style="5" customWidth="1"/>
    <col min="12290" max="12290" width="11.625" style="5" customWidth="1"/>
    <col min="12291" max="12291" width="38.625" style="5" customWidth="1"/>
    <col min="12292" max="12292" width="11.625" style="5" customWidth="1"/>
    <col min="12293" max="12544" width="9" style="5"/>
    <col min="12545" max="12545" width="36.875" style="5" customWidth="1"/>
    <col min="12546" max="12546" width="11.625" style="5" customWidth="1"/>
    <col min="12547" max="12547" width="38.625" style="5" customWidth="1"/>
    <col min="12548" max="12548" width="11.625" style="5" customWidth="1"/>
    <col min="12549" max="12800" width="9" style="5"/>
    <col min="12801" max="12801" width="36.875" style="5" customWidth="1"/>
    <col min="12802" max="12802" width="11.625" style="5" customWidth="1"/>
    <col min="12803" max="12803" width="38.625" style="5" customWidth="1"/>
    <col min="12804" max="12804" width="11.625" style="5" customWidth="1"/>
    <col min="12805" max="13056" width="9" style="5"/>
    <col min="13057" max="13057" width="36.875" style="5" customWidth="1"/>
    <col min="13058" max="13058" width="11.625" style="5" customWidth="1"/>
    <col min="13059" max="13059" width="38.625" style="5" customWidth="1"/>
    <col min="13060" max="13060" width="11.625" style="5" customWidth="1"/>
    <col min="13061" max="13312" width="9" style="5"/>
    <col min="13313" max="13313" width="36.875" style="5" customWidth="1"/>
    <col min="13314" max="13314" width="11.625" style="5" customWidth="1"/>
    <col min="13315" max="13315" width="38.625" style="5" customWidth="1"/>
    <col min="13316" max="13316" width="11.625" style="5" customWidth="1"/>
    <col min="13317" max="13568" width="9" style="5"/>
    <col min="13569" max="13569" width="36.875" style="5" customWidth="1"/>
    <col min="13570" max="13570" width="11.625" style="5" customWidth="1"/>
    <col min="13571" max="13571" width="38.625" style="5" customWidth="1"/>
    <col min="13572" max="13572" width="11.625" style="5" customWidth="1"/>
    <col min="13573" max="13824" width="9" style="5"/>
    <col min="13825" max="13825" width="36.875" style="5" customWidth="1"/>
    <col min="13826" max="13826" width="11.625" style="5" customWidth="1"/>
    <col min="13827" max="13827" width="38.625" style="5" customWidth="1"/>
    <col min="13828" max="13828" width="11.625" style="5" customWidth="1"/>
    <col min="13829" max="14080" width="9" style="5"/>
    <col min="14081" max="14081" width="36.875" style="5" customWidth="1"/>
    <col min="14082" max="14082" width="11.625" style="5" customWidth="1"/>
    <col min="14083" max="14083" width="38.625" style="5" customWidth="1"/>
    <col min="14084" max="14084" width="11.625" style="5" customWidth="1"/>
    <col min="14085" max="14336" width="9" style="5"/>
    <col min="14337" max="14337" width="36.875" style="5" customWidth="1"/>
    <col min="14338" max="14338" width="11.625" style="5" customWidth="1"/>
    <col min="14339" max="14339" width="38.625" style="5" customWidth="1"/>
    <col min="14340" max="14340" width="11.625" style="5" customWidth="1"/>
    <col min="14341" max="14592" width="9" style="5"/>
    <col min="14593" max="14593" width="36.875" style="5" customWidth="1"/>
    <col min="14594" max="14594" width="11.625" style="5" customWidth="1"/>
    <col min="14595" max="14595" width="38.625" style="5" customWidth="1"/>
    <col min="14596" max="14596" width="11.625" style="5" customWidth="1"/>
    <col min="14597" max="14848" width="9" style="5"/>
    <col min="14849" max="14849" width="36.875" style="5" customWidth="1"/>
    <col min="14850" max="14850" width="11.625" style="5" customWidth="1"/>
    <col min="14851" max="14851" width="38.625" style="5" customWidth="1"/>
    <col min="14852" max="14852" width="11.625" style="5" customWidth="1"/>
    <col min="14853" max="15104" width="9" style="5"/>
    <col min="15105" max="15105" width="36.875" style="5" customWidth="1"/>
    <col min="15106" max="15106" width="11.625" style="5" customWidth="1"/>
    <col min="15107" max="15107" width="38.625" style="5" customWidth="1"/>
    <col min="15108" max="15108" width="11.625" style="5" customWidth="1"/>
    <col min="15109" max="15360" width="9" style="5"/>
    <col min="15361" max="15361" width="36.875" style="5" customWidth="1"/>
    <col min="15362" max="15362" width="11.625" style="5" customWidth="1"/>
    <col min="15363" max="15363" width="38.625" style="5" customWidth="1"/>
    <col min="15364" max="15364" width="11.625" style="5" customWidth="1"/>
    <col min="15365" max="15616" width="9" style="5"/>
    <col min="15617" max="15617" width="36.875" style="5" customWidth="1"/>
    <col min="15618" max="15618" width="11.625" style="5" customWidth="1"/>
    <col min="15619" max="15619" width="38.625" style="5" customWidth="1"/>
    <col min="15620" max="15620" width="11.625" style="5" customWidth="1"/>
    <col min="15621" max="15872" width="9" style="5"/>
    <col min="15873" max="15873" width="36.875" style="5" customWidth="1"/>
    <col min="15874" max="15874" width="11.625" style="5" customWidth="1"/>
    <col min="15875" max="15875" width="38.625" style="5" customWidth="1"/>
    <col min="15876" max="15876" width="11.625" style="5" customWidth="1"/>
    <col min="15877" max="16128" width="9" style="5"/>
    <col min="16129" max="16129" width="36.875" style="5" customWidth="1"/>
    <col min="16130" max="16130" width="11.625" style="5" customWidth="1"/>
    <col min="16131" max="16131" width="38.625" style="5" customWidth="1"/>
    <col min="16132" max="16132" width="11.625" style="5" customWidth="1"/>
    <col min="16133" max="16384" width="9" style="5"/>
  </cols>
  <sheetData>
    <row r="1" spans="1:1">
      <c r="A1" s="6" t="s">
        <v>58</v>
      </c>
    </row>
    <row r="2" ht="22.5" customHeight="1" spans="1:4">
      <c r="A2" s="7" t="s">
        <v>59</v>
      </c>
      <c r="B2" s="7"/>
      <c r="C2" s="7"/>
      <c r="D2" s="7"/>
    </row>
    <row r="3" spans="1:4">
      <c r="A3" s="8"/>
      <c r="B3" s="9" t="s">
        <v>9</v>
      </c>
      <c r="D3" s="10" t="s">
        <v>9</v>
      </c>
    </row>
    <row r="4" spans="1:4">
      <c r="A4" s="11" t="s">
        <v>42</v>
      </c>
      <c r="B4" s="12">
        <v>60</v>
      </c>
      <c r="C4" s="13" t="s">
        <v>43</v>
      </c>
      <c r="D4" s="14">
        <v>0</v>
      </c>
    </row>
    <row r="5" s="3" customFormat="1" spans="1:4">
      <c r="A5" s="15" t="s">
        <v>44</v>
      </c>
      <c r="B5" s="16">
        <v>30</v>
      </c>
      <c r="C5" s="17" t="s">
        <v>45</v>
      </c>
      <c r="D5" s="18"/>
    </row>
    <row r="6" spans="1:4">
      <c r="A6" s="19" t="s">
        <v>46</v>
      </c>
      <c r="B6" s="20">
        <v>30</v>
      </c>
      <c r="C6" s="21"/>
      <c r="D6" s="21"/>
    </row>
    <row r="7" spans="1:4">
      <c r="A7" s="15"/>
      <c r="B7" s="20"/>
      <c r="C7" s="21"/>
      <c r="D7" s="21"/>
    </row>
    <row r="8" spans="1:4">
      <c r="A8" s="22" t="s">
        <v>47</v>
      </c>
      <c r="B8" s="12">
        <v>60</v>
      </c>
      <c r="C8" s="22" t="s">
        <v>48</v>
      </c>
      <c r="D8" s="23">
        <v>0</v>
      </c>
    </row>
    <row r="9" spans="3:4">
      <c r="C9" s="24"/>
      <c r="D9" s="25"/>
    </row>
    <row r="10" spans="2:2">
      <c r="B10" s="26"/>
    </row>
    <row r="11" s="4" customFormat="1" spans="1:4">
      <c r="A11" s="5"/>
      <c r="B11" s="26"/>
      <c r="C11" s="5"/>
      <c r="D11" s="5"/>
    </row>
    <row r="14" spans="3:4">
      <c r="C14" s="4"/>
      <c r="D14" s="4"/>
    </row>
    <row r="17" s="4" customFormat="1" spans="1:4">
      <c r="A17" s="5"/>
      <c r="B17" s="5"/>
      <c r="C17" s="5"/>
      <c r="D17" s="5"/>
    </row>
    <row r="20" spans="3:4">
      <c r="C20" s="4"/>
      <c r="D20" s="4"/>
    </row>
  </sheetData>
  <mergeCells count="1">
    <mergeCell ref="A2:D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"/>
  <sheetViews>
    <sheetView workbookViewId="0">
      <selection activeCell="A2" sqref="A2:H2"/>
    </sheetView>
  </sheetViews>
  <sheetFormatPr defaultColWidth="9" defaultRowHeight="13.5" outlineLevelRow="2" outlineLevelCol="7"/>
  <cols>
    <col min="8" max="8" width="13.625" customWidth="1"/>
  </cols>
  <sheetData>
    <row r="2" ht="68" customHeight="1" spans="1:8">
      <c r="A2" s="1" t="s">
        <v>60</v>
      </c>
      <c r="B2" s="1"/>
      <c r="C2" s="1"/>
      <c r="D2" s="1"/>
      <c r="E2" s="1"/>
      <c r="F2" s="1"/>
      <c r="G2" s="1"/>
      <c r="H2" s="1"/>
    </row>
    <row r="3" ht="207" customHeight="1" spans="1:8">
      <c r="A3" s="2" t="s">
        <v>61</v>
      </c>
      <c r="B3" s="2"/>
      <c r="C3" s="2"/>
      <c r="D3" s="2"/>
      <c r="E3" s="2"/>
      <c r="F3" s="2"/>
      <c r="G3" s="2"/>
      <c r="H3" s="2"/>
    </row>
  </sheetData>
  <mergeCells count="2"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目录</vt:lpstr>
      <vt:lpstr>2023年国有资本经营预算收支总表</vt:lpstr>
      <vt:lpstr>2023年收入表</vt:lpstr>
      <vt:lpstr>2023年支出表</vt:lpstr>
      <vt:lpstr>2023年本级收入表</vt:lpstr>
      <vt:lpstr>2023年本级支出表</vt:lpstr>
      <vt:lpstr>2023年转移支付表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张大头</cp:lastModifiedBy>
  <dcterms:created xsi:type="dcterms:W3CDTF">2019-01-26T02:11:00Z</dcterms:created>
  <dcterms:modified xsi:type="dcterms:W3CDTF">2023-07-27T08:57:21Z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3477E4CE0A5E4E359C0DEC5A49A7D7AF_13</vt:lpwstr>
  </property>
  <property fmtid="{D5CDD505-2E9C-101B-9397-08002B2CF9AE}" pid="3" name="KSOProductBuildVer">
    <vt:lpwstr>2052-11.1.0.14309</vt:lpwstr>
  </property>
</Properties>
</file>